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第一季度" sheetId="1" r:id="rId1"/>
  </sheets>
  <definedNames/>
  <calcPr fullCalcOnLoad="1"/>
</workbook>
</file>

<file path=xl/sharedStrings.xml><?xml version="1.0" encoding="utf-8"?>
<sst xmlns="http://schemas.openxmlformats.org/spreadsheetml/2006/main" count="1228" uniqueCount="791">
  <si>
    <t>捐款日期</t>
  </si>
  <si>
    <t>捐款单位、个人</t>
  </si>
  <si>
    <t>金额</t>
  </si>
  <si>
    <t>捐款用途</t>
  </si>
  <si>
    <t>收据号</t>
  </si>
  <si>
    <t>潘晓丽</t>
  </si>
  <si>
    <t>隆昌助学</t>
  </si>
  <si>
    <t>爱心人士</t>
  </si>
  <si>
    <t>昆山市艾吉斯测绘技术信息服务有限公司</t>
  </si>
  <si>
    <t>利息收入</t>
  </si>
  <si>
    <t>支出日期</t>
  </si>
  <si>
    <t>拨付对象</t>
  </si>
  <si>
    <t xml:space="preserve">用途 </t>
  </si>
  <si>
    <t>票据号</t>
  </si>
  <si>
    <t>昆山市蔚舟志愿者服务中心</t>
  </si>
  <si>
    <t>社会救助</t>
  </si>
  <si>
    <t>金额（元）</t>
  </si>
  <si>
    <t>杨惠菊</t>
  </si>
  <si>
    <t>银行手续费</t>
  </si>
  <si>
    <t>经昆山市红十字会监事会审核，现将昆山市红十字会2021年7-9月捐赠资金来源与使用明细予以公示。</t>
  </si>
  <si>
    <t>2021年昆山市红十字会捐赠资金来源与使用情况明细表（7-9月）</t>
  </si>
  <si>
    <r>
      <t>昆山市红十字会2021年7</t>
    </r>
    <r>
      <rPr>
        <b/>
        <sz val="12"/>
        <rFont val="宋体"/>
        <family val="0"/>
      </rPr>
      <t>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月共接收捐款</t>
    </r>
    <r>
      <rPr>
        <b/>
        <sz val="12"/>
        <rFont val="宋体"/>
        <family val="0"/>
      </rPr>
      <t>1554201.30</t>
    </r>
    <r>
      <rPr>
        <b/>
        <sz val="12"/>
        <rFont val="宋体"/>
        <family val="0"/>
      </rPr>
      <t>元。其中捐款个人</t>
    </r>
    <r>
      <rPr>
        <b/>
        <sz val="12"/>
        <rFont val="宋体"/>
        <family val="0"/>
      </rPr>
      <t>288</t>
    </r>
    <r>
      <rPr>
        <b/>
        <sz val="12"/>
        <rFont val="宋体"/>
        <family val="0"/>
      </rPr>
      <t>笔，计</t>
    </r>
    <r>
      <rPr>
        <b/>
        <sz val="12"/>
        <rFont val="宋体"/>
        <family val="0"/>
      </rPr>
      <t>126872.24</t>
    </r>
    <r>
      <rPr>
        <b/>
        <sz val="12"/>
        <rFont val="宋体"/>
        <family val="0"/>
      </rPr>
      <t>元；单位</t>
    </r>
    <r>
      <rPr>
        <b/>
        <sz val="12"/>
        <rFont val="宋体"/>
        <family val="0"/>
      </rPr>
      <t>73</t>
    </r>
    <r>
      <rPr>
        <b/>
        <sz val="12"/>
        <rFont val="宋体"/>
        <family val="0"/>
      </rPr>
      <t>笔，计</t>
    </r>
    <r>
      <rPr>
        <b/>
        <sz val="12"/>
        <rFont val="宋体"/>
        <family val="0"/>
      </rPr>
      <t>1427329.06</t>
    </r>
    <r>
      <rPr>
        <b/>
        <sz val="12"/>
        <rFont val="宋体"/>
        <family val="0"/>
      </rPr>
      <t>元；另利息收入</t>
    </r>
    <r>
      <rPr>
        <b/>
        <sz val="12"/>
        <rFont val="宋体"/>
        <family val="0"/>
      </rPr>
      <t xml:space="preserve">  30216.17</t>
    </r>
    <r>
      <rPr>
        <b/>
        <sz val="12"/>
        <rFont val="宋体"/>
        <family val="0"/>
      </rPr>
      <t>元。特此鸣谢！</t>
    </r>
  </si>
  <si>
    <t>潘国山</t>
  </si>
  <si>
    <t>00000436</t>
  </si>
  <si>
    <t>00000435</t>
  </si>
  <si>
    <t>2006届石牌中学初三3班</t>
  </si>
  <si>
    <t>00000437</t>
  </si>
  <si>
    <t>江苏沐恩建设工程有限公司</t>
  </si>
  <si>
    <t>00000438</t>
  </si>
  <si>
    <t>昆山市环境卫生管理处党支部</t>
  </si>
  <si>
    <t>00000439</t>
  </si>
  <si>
    <t>徐茜</t>
  </si>
  <si>
    <t>00000440</t>
  </si>
  <si>
    <t>李珍珍</t>
  </si>
  <si>
    <t>00000441</t>
  </si>
  <si>
    <t>苏州佳丽洁净工程有限公司</t>
  </si>
  <si>
    <t>00000433</t>
  </si>
  <si>
    <t>朱礼进</t>
  </si>
  <si>
    <t>00000442</t>
  </si>
  <si>
    <t>王菲</t>
  </si>
  <si>
    <t>00000443</t>
  </si>
  <si>
    <t>顾嘉许</t>
  </si>
  <si>
    <t>00000444</t>
  </si>
  <si>
    <t>许炎、顾杰</t>
  </si>
  <si>
    <t>00000445</t>
  </si>
  <si>
    <t>昆山市神龙农村小额贷款有限公司</t>
  </si>
  <si>
    <t>00000452</t>
  </si>
  <si>
    <t>昆山华美涂料有限公司</t>
  </si>
  <si>
    <t>00000453</t>
  </si>
  <si>
    <t>江苏盛达飞建筑材料有限公司</t>
  </si>
  <si>
    <t>00000454</t>
  </si>
  <si>
    <t>东台圣源复科技有限公司</t>
  </si>
  <si>
    <t>00000459</t>
  </si>
  <si>
    <t>潘柱国</t>
  </si>
  <si>
    <t>00000460</t>
  </si>
  <si>
    <t>鲁凯</t>
  </si>
  <si>
    <t>00000446</t>
  </si>
  <si>
    <t>韦奕涵</t>
  </si>
  <si>
    <t>00000447</t>
  </si>
  <si>
    <t>张威</t>
  </si>
  <si>
    <t>00000449</t>
  </si>
  <si>
    <t>魏闪</t>
  </si>
  <si>
    <t>00000450</t>
  </si>
  <si>
    <t>徐付生</t>
  </si>
  <si>
    <t>00000455</t>
  </si>
  <si>
    <t>陈琳</t>
  </si>
  <si>
    <t>00000456</t>
  </si>
  <si>
    <t>吴帅</t>
  </si>
  <si>
    <t>00000457</t>
  </si>
  <si>
    <t>光华建设集团有限公司</t>
  </si>
  <si>
    <t>00000458</t>
  </si>
  <si>
    <t>张彩萍</t>
  </si>
  <si>
    <t>00000461</t>
  </si>
  <si>
    <t>赵珈</t>
  </si>
  <si>
    <t>00000462</t>
  </si>
  <si>
    <t>陈建东</t>
  </si>
  <si>
    <t>00000463</t>
  </si>
  <si>
    <t>章杰</t>
  </si>
  <si>
    <t>00000464</t>
  </si>
  <si>
    <t>王美云</t>
  </si>
  <si>
    <t>00000465</t>
  </si>
  <si>
    <t>施磊</t>
  </si>
  <si>
    <t>00000466</t>
  </si>
  <si>
    <t>李君</t>
  </si>
  <si>
    <t>00000467</t>
  </si>
  <si>
    <t>昆山老楼加装电梯有限公司</t>
  </si>
  <si>
    <t>00000468</t>
  </si>
  <si>
    <t>沈星宇</t>
  </si>
  <si>
    <t>00000469</t>
  </si>
  <si>
    <t>顾美琴</t>
  </si>
  <si>
    <t>00000470</t>
  </si>
  <si>
    <t>00000471</t>
  </si>
  <si>
    <t>刘军生&amp;赵静</t>
  </si>
  <si>
    <t>00000472</t>
  </si>
  <si>
    <t>葛念仁</t>
  </si>
  <si>
    <t>00000473</t>
  </si>
  <si>
    <t>王秋敏</t>
  </si>
  <si>
    <t>00000474</t>
  </si>
  <si>
    <t>00000475</t>
  </si>
  <si>
    <t>彭友</t>
  </si>
  <si>
    <t>00000476</t>
  </si>
  <si>
    <t>严军</t>
  </si>
  <si>
    <t>00000477</t>
  </si>
  <si>
    <t>00000478</t>
  </si>
  <si>
    <t>周鸣德</t>
  </si>
  <si>
    <t>00000479</t>
  </si>
  <si>
    <t>00000480</t>
  </si>
  <si>
    <t>昆山巨天仪器设备有限公司 全体员工</t>
  </si>
  <si>
    <t>00000481</t>
  </si>
  <si>
    <t>江苏衡器联盟大爱基金</t>
  </si>
  <si>
    <t>00000482</t>
  </si>
  <si>
    <t>昆山市恒雄进出口贸易有限公司</t>
  </si>
  <si>
    <t>00000484</t>
  </si>
  <si>
    <t>凌卫</t>
  </si>
  <si>
    <t>00000483</t>
  </si>
  <si>
    <t>苏州博宏环保有限公司</t>
  </si>
  <si>
    <t>00000490</t>
  </si>
  <si>
    <t>昆山宏创机电工程有限公司</t>
  </si>
  <si>
    <t>00000489</t>
  </si>
  <si>
    <t>苏州亿胜科金属制品有限公司</t>
  </si>
  <si>
    <t>00000448</t>
  </si>
  <si>
    <t>李万兔</t>
  </si>
  <si>
    <t>00000493</t>
  </si>
  <si>
    <t>张启有</t>
  </si>
  <si>
    <t>00000494</t>
  </si>
  <si>
    <t>王青梅</t>
  </si>
  <si>
    <t>00000495</t>
  </si>
  <si>
    <t>丁翊然</t>
  </si>
  <si>
    <t>00000496</t>
  </si>
  <si>
    <t>袁乐语</t>
  </si>
  <si>
    <t>00000497</t>
  </si>
  <si>
    <t>张笑榕</t>
  </si>
  <si>
    <t>00000498</t>
  </si>
  <si>
    <t>张玉峰</t>
  </si>
  <si>
    <t>00000499</t>
  </si>
  <si>
    <t>黄宇麒</t>
  </si>
  <si>
    <t>00000500</t>
  </si>
  <si>
    <t>言成意</t>
  </si>
  <si>
    <t>00000501</t>
  </si>
  <si>
    <t>毛建东</t>
  </si>
  <si>
    <t>00000502</t>
  </si>
  <si>
    <t>谭于昕</t>
  </si>
  <si>
    <t>00000503</t>
  </si>
  <si>
    <t>汪俊</t>
  </si>
  <si>
    <t>00000504</t>
  </si>
  <si>
    <t>郏小兵</t>
  </si>
  <si>
    <t>00000505</t>
  </si>
  <si>
    <t>昆山市德瑞管理服务有限公司</t>
  </si>
  <si>
    <t>00000506</t>
  </si>
  <si>
    <t>李龙悦</t>
  </si>
  <si>
    <t>00000507</t>
  </si>
  <si>
    <t>袁梅 吴致远</t>
  </si>
  <si>
    <t>00000508</t>
  </si>
  <si>
    <t>孙良梅</t>
  </si>
  <si>
    <t>00000509</t>
  </si>
  <si>
    <t>潘丽</t>
  </si>
  <si>
    <t>00000510</t>
  </si>
  <si>
    <t>铁头爸爸</t>
  </si>
  <si>
    <t>00000511</t>
  </si>
  <si>
    <t>周先生、张女士</t>
  </si>
  <si>
    <t>00000512</t>
  </si>
  <si>
    <t>张女士</t>
  </si>
  <si>
    <t>00000513</t>
  </si>
  <si>
    <t>匿名</t>
  </si>
  <si>
    <t>00000514</t>
  </si>
  <si>
    <t>杨凤军</t>
  </si>
  <si>
    <t>00000515</t>
  </si>
  <si>
    <t>金沐橙</t>
  </si>
  <si>
    <t>00000516</t>
  </si>
  <si>
    <t>王逸尘</t>
  </si>
  <si>
    <t>00000517</t>
  </si>
  <si>
    <t>王逸馨</t>
  </si>
  <si>
    <t>00000518</t>
  </si>
  <si>
    <t>王五宜</t>
  </si>
  <si>
    <t>00000519</t>
  </si>
  <si>
    <t>昆山天地测绘有限公司</t>
  </si>
  <si>
    <t>00000451</t>
  </si>
  <si>
    <t>施政彤</t>
  </si>
  <si>
    <t>00000520</t>
  </si>
  <si>
    <t>沈文</t>
  </si>
  <si>
    <t>00000521</t>
  </si>
  <si>
    <t>王陈</t>
  </si>
  <si>
    <t>00000522</t>
  </si>
  <si>
    <t>昆山贵顺五金模具厂（个体）</t>
  </si>
  <si>
    <t>00000523</t>
  </si>
  <si>
    <t>陈振铎</t>
  </si>
  <si>
    <t>00000524</t>
  </si>
  <si>
    <t>章智勇</t>
  </si>
  <si>
    <t>00000525</t>
  </si>
  <si>
    <t>苏州东才汇企业管理有限公司</t>
  </si>
  <si>
    <t>00000491</t>
  </si>
  <si>
    <t>高喜峰</t>
  </si>
  <si>
    <t>00000526</t>
  </si>
  <si>
    <t>程英明</t>
  </si>
  <si>
    <t>00000527</t>
  </si>
  <si>
    <t>龚宇昊</t>
  </si>
  <si>
    <t>00000528</t>
  </si>
  <si>
    <t>00000529</t>
  </si>
  <si>
    <t>王勋皓</t>
  </si>
  <si>
    <t>00000530</t>
  </si>
  <si>
    <t>王治皓</t>
  </si>
  <si>
    <t>00000531</t>
  </si>
  <si>
    <t>陈润芝</t>
  </si>
  <si>
    <t>00000532</t>
  </si>
  <si>
    <t>张正强</t>
  </si>
  <si>
    <t>00000533</t>
  </si>
  <si>
    <t>施连权</t>
  </si>
  <si>
    <t>00000534</t>
  </si>
  <si>
    <t>卓卓爸爸</t>
  </si>
  <si>
    <t>00000535</t>
  </si>
  <si>
    <t>林芳绿</t>
  </si>
  <si>
    <t>00000536</t>
  </si>
  <si>
    <t>00000537</t>
  </si>
  <si>
    <t>融媒体中心彭于晏</t>
  </si>
  <si>
    <t>00000538</t>
  </si>
  <si>
    <t>00000539</t>
  </si>
  <si>
    <t>昆山森之源物业管理有限公司</t>
  </si>
  <si>
    <t>00000540</t>
  </si>
  <si>
    <t>沈婷</t>
  </si>
  <si>
    <t>00000542</t>
  </si>
  <si>
    <t>方兴森</t>
  </si>
  <si>
    <t>00000543</t>
  </si>
  <si>
    <t>张丽</t>
  </si>
  <si>
    <t>00000544</t>
  </si>
  <si>
    <t>罗琼芳</t>
  </si>
  <si>
    <t>00000545</t>
  </si>
  <si>
    <t>黄小平</t>
  </si>
  <si>
    <t>00000546</t>
  </si>
  <si>
    <t>李水平</t>
  </si>
  <si>
    <t>00000547</t>
  </si>
  <si>
    <t>00000548</t>
  </si>
  <si>
    <t>汪筱茹</t>
  </si>
  <si>
    <t>00000549</t>
  </si>
  <si>
    <t>薛女士</t>
  </si>
  <si>
    <t>00000550</t>
  </si>
  <si>
    <t>王辉</t>
  </si>
  <si>
    <t>00000551</t>
  </si>
  <si>
    <t>陈亮</t>
  </si>
  <si>
    <t>00000552</t>
  </si>
  <si>
    <t>贾思娴</t>
  </si>
  <si>
    <t>00000553</t>
  </si>
  <si>
    <t>丁国胜</t>
  </si>
  <si>
    <t>00000554</t>
  </si>
  <si>
    <t>贾继勇</t>
  </si>
  <si>
    <t>00000555</t>
  </si>
  <si>
    <t>曹扬</t>
  </si>
  <si>
    <t>00000556</t>
  </si>
  <si>
    <t>黄岳勤</t>
  </si>
  <si>
    <t>00000557</t>
  </si>
  <si>
    <t>支怡民</t>
  </si>
  <si>
    <t>00000558</t>
  </si>
  <si>
    <t>闫新来</t>
  </si>
  <si>
    <t>00000559</t>
  </si>
  <si>
    <t>老陕美食</t>
  </si>
  <si>
    <t>00000560</t>
  </si>
  <si>
    <t>潘碧君</t>
  </si>
  <si>
    <t>00000561</t>
  </si>
  <si>
    <t>李芳莲</t>
  </si>
  <si>
    <t>00000562</t>
  </si>
  <si>
    <t>高毓懋</t>
  </si>
  <si>
    <t>00000563</t>
  </si>
  <si>
    <t>韩晶涛</t>
  </si>
  <si>
    <t>00000564</t>
  </si>
  <si>
    <t>岳增文</t>
  </si>
  <si>
    <t>00000565</t>
  </si>
  <si>
    <t>贾臻锋</t>
  </si>
  <si>
    <t>00000566</t>
  </si>
  <si>
    <t>贾文忠</t>
  </si>
  <si>
    <t>00000567</t>
  </si>
  <si>
    <t>冯素兰</t>
  </si>
  <si>
    <t>00000568</t>
  </si>
  <si>
    <t>李梅</t>
  </si>
  <si>
    <t>00000570</t>
  </si>
  <si>
    <t>曹流</t>
  </si>
  <si>
    <t>00000571</t>
  </si>
  <si>
    <t>毓灵茶艺</t>
  </si>
  <si>
    <t>00000572</t>
  </si>
  <si>
    <t>陆政</t>
  </si>
  <si>
    <t>00000573</t>
  </si>
  <si>
    <t>王金宝</t>
  </si>
  <si>
    <t>00000574</t>
  </si>
  <si>
    <t>夏雨风</t>
  </si>
  <si>
    <t>00000575</t>
  </si>
  <si>
    <t>昆山蒸四海餐饮管理有限公司</t>
  </si>
  <si>
    <t>00000576</t>
  </si>
  <si>
    <t>徐士伟</t>
  </si>
  <si>
    <t>00000577</t>
  </si>
  <si>
    <t>昆山金盛泰机械有限公司</t>
  </si>
  <si>
    <t>00000578</t>
  </si>
  <si>
    <t>余晓荣</t>
  </si>
  <si>
    <t>00000579</t>
  </si>
  <si>
    <t>潘雪琴</t>
  </si>
  <si>
    <t>00000580</t>
  </si>
  <si>
    <t>梁全山</t>
  </si>
  <si>
    <t>00000581</t>
  </si>
  <si>
    <t>李建栋</t>
  </si>
  <si>
    <t>00000582</t>
  </si>
  <si>
    <t>张国良</t>
  </si>
  <si>
    <t>00000583</t>
  </si>
  <si>
    <t>岑涛</t>
  </si>
  <si>
    <t>00000584</t>
  </si>
  <si>
    <t>方铃铃</t>
  </si>
  <si>
    <t>00000585</t>
  </si>
  <si>
    <t>宋小辉</t>
  </si>
  <si>
    <t>00000586</t>
  </si>
  <si>
    <t>全成</t>
  </si>
  <si>
    <t>00000587</t>
  </si>
  <si>
    <t>温子轩</t>
  </si>
  <si>
    <t>00000588</t>
  </si>
  <si>
    <t>苏州莱库航空装备科技有限公司</t>
  </si>
  <si>
    <t>00000589</t>
  </si>
  <si>
    <t>王腾飞</t>
  </si>
  <si>
    <t>00000590</t>
  </si>
  <si>
    <t>昆山仁爱家政服务有限公司</t>
  </si>
  <si>
    <t>00000591</t>
  </si>
  <si>
    <t>基督徒</t>
  </si>
  <si>
    <t>00000592</t>
  </si>
  <si>
    <t>余霓雯</t>
  </si>
  <si>
    <t>00000593</t>
  </si>
  <si>
    <t>陈文娜</t>
  </si>
  <si>
    <t>00000594</t>
  </si>
  <si>
    <t>胡豪</t>
  </si>
  <si>
    <t>00000595</t>
  </si>
  <si>
    <t>杨高锋</t>
  </si>
  <si>
    <t>00000596</t>
  </si>
  <si>
    <t>宁云礼</t>
  </si>
  <si>
    <t>00000597</t>
  </si>
  <si>
    <t>00000598</t>
  </si>
  <si>
    <t>谢静</t>
  </si>
  <si>
    <t>00000599</t>
  </si>
  <si>
    <t>魏家华</t>
  </si>
  <si>
    <t>00000600</t>
  </si>
  <si>
    <t>张军喜</t>
  </si>
  <si>
    <t>00000601</t>
  </si>
  <si>
    <t>潘明春</t>
  </si>
  <si>
    <t>00000602</t>
  </si>
  <si>
    <t>馮凱</t>
  </si>
  <si>
    <t>00000603</t>
  </si>
  <si>
    <t>昆山微刃切削工具有限公司</t>
  </si>
  <si>
    <t>00000604</t>
  </si>
  <si>
    <t>唐秀荣</t>
  </si>
  <si>
    <t>00000605</t>
  </si>
  <si>
    <t>夜的钢琴曲</t>
  </si>
  <si>
    <t>00000606</t>
  </si>
  <si>
    <t>00000607</t>
  </si>
  <si>
    <t>00000608</t>
  </si>
  <si>
    <t>豆大超</t>
  </si>
  <si>
    <t>00000609</t>
  </si>
  <si>
    <t>季传金</t>
  </si>
  <si>
    <t>00000610</t>
  </si>
  <si>
    <t>高翠兵</t>
  </si>
  <si>
    <t>00000611</t>
  </si>
  <si>
    <t>王建伟</t>
  </si>
  <si>
    <t>00000612</t>
  </si>
  <si>
    <t>苏州思益捷精密机械有限公司</t>
  </si>
  <si>
    <t>00000485</t>
  </si>
  <si>
    <t>何梅</t>
  </si>
  <si>
    <t>00000492</t>
  </si>
  <si>
    <t>邵云国</t>
  </si>
  <si>
    <t>00000613</t>
  </si>
  <si>
    <t>苏州圆柱体数字科技有限公司</t>
  </si>
  <si>
    <t>00000614</t>
  </si>
  <si>
    <t>江苏良一冷却设备有限公司</t>
  </si>
  <si>
    <t>00000616</t>
  </si>
  <si>
    <t>江苏新嘉美体育投资有限公司</t>
  </si>
  <si>
    <t>00000617</t>
  </si>
  <si>
    <t>00000712</t>
  </si>
  <si>
    <t>朱兴保</t>
  </si>
  <si>
    <t>00000713</t>
  </si>
  <si>
    <t>贾清绪</t>
  </si>
  <si>
    <t>00000714</t>
  </si>
  <si>
    <t>冯磊</t>
  </si>
  <si>
    <t>00000715</t>
  </si>
  <si>
    <t>00000716</t>
  </si>
  <si>
    <t>丁青松</t>
  </si>
  <si>
    <t>00000717</t>
  </si>
  <si>
    <t>柳丽霞</t>
  </si>
  <si>
    <t>00000685</t>
  </si>
  <si>
    <t>俞明华</t>
  </si>
  <si>
    <t>00000686</t>
  </si>
  <si>
    <t>赵青华</t>
  </si>
  <si>
    <t>00000619</t>
  </si>
  <si>
    <t>兵</t>
  </si>
  <si>
    <t>00000622</t>
  </si>
  <si>
    <t>王能敏</t>
  </si>
  <si>
    <t>00000623</t>
  </si>
  <si>
    <t>V3</t>
  </si>
  <si>
    <t>00000624</t>
  </si>
  <si>
    <t>韩先生6</t>
  </si>
  <si>
    <t>00000625</t>
  </si>
  <si>
    <t>上古</t>
  </si>
  <si>
    <t>00000626</t>
  </si>
  <si>
    <t>WT</t>
  </si>
  <si>
    <t>00000627</t>
  </si>
  <si>
    <t>韩先生</t>
  </si>
  <si>
    <t>00000628</t>
  </si>
  <si>
    <t>于相伟</t>
  </si>
  <si>
    <t>00000629</t>
  </si>
  <si>
    <t>谢小松</t>
  </si>
  <si>
    <t>00000630</t>
  </si>
  <si>
    <t>范洪磊</t>
  </si>
  <si>
    <t>00000631</t>
  </si>
  <si>
    <t>郭先生</t>
  </si>
  <si>
    <t>00000632</t>
  </si>
  <si>
    <t>金美芳</t>
  </si>
  <si>
    <t>00000633</t>
  </si>
  <si>
    <t>王化权潘蔚蔚夫妇</t>
  </si>
  <si>
    <t>00000635</t>
  </si>
  <si>
    <t>杨海湖</t>
  </si>
  <si>
    <t>00000637</t>
  </si>
  <si>
    <t>颜广东</t>
  </si>
  <si>
    <t>00000638</t>
  </si>
  <si>
    <t>李凤琳</t>
  </si>
  <si>
    <t>00000639</t>
  </si>
  <si>
    <t>徐乃佳</t>
  </si>
  <si>
    <t>00000640</t>
  </si>
  <si>
    <t>文光俊</t>
  </si>
  <si>
    <t>00000641</t>
  </si>
  <si>
    <t>郑寒友</t>
  </si>
  <si>
    <t>00000642</t>
  </si>
  <si>
    <t>洪永扣</t>
  </si>
  <si>
    <t>00000643</t>
  </si>
  <si>
    <t>车群</t>
  </si>
  <si>
    <t>00000644</t>
  </si>
  <si>
    <t>钟昭平</t>
  </si>
  <si>
    <t>00000645</t>
  </si>
  <si>
    <t>崔亮亮</t>
  </si>
  <si>
    <t>00000646</t>
  </si>
  <si>
    <t>叶献远</t>
  </si>
  <si>
    <t>00000647</t>
  </si>
  <si>
    <t>闵梅莉</t>
  </si>
  <si>
    <t>00000648</t>
  </si>
  <si>
    <t>陈杨</t>
  </si>
  <si>
    <t>00000649</t>
  </si>
  <si>
    <t>李海生</t>
  </si>
  <si>
    <t>00000650</t>
  </si>
  <si>
    <t>赵婷</t>
  </si>
  <si>
    <t>00000651</t>
  </si>
  <si>
    <t>王革杰</t>
  </si>
  <si>
    <t>00000652</t>
  </si>
  <si>
    <t>郑源</t>
  </si>
  <si>
    <t>00000653</t>
  </si>
  <si>
    <t>董必亮</t>
  </si>
  <si>
    <t>00000654</t>
  </si>
  <si>
    <t>谢昌海</t>
  </si>
  <si>
    <t>00000655</t>
  </si>
  <si>
    <t>孟令祥</t>
  </si>
  <si>
    <t>00000656</t>
  </si>
  <si>
    <t>陈勇</t>
  </si>
  <si>
    <t>00000657</t>
  </si>
  <si>
    <t>于乐</t>
  </si>
  <si>
    <t>00000658</t>
  </si>
  <si>
    <t>胡山友</t>
  </si>
  <si>
    <t>00000659</t>
  </si>
  <si>
    <t>00000660</t>
  </si>
  <si>
    <t>龙根华</t>
  </si>
  <si>
    <t>00000661</t>
  </si>
  <si>
    <t>李小龙</t>
  </si>
  <si>
    <t>00000662</t>
  </si>
  <si>
    <t>谢劲</t>
  </si>
  <si>
    <t>00000663</t>
  </si>
  <si>
    <t>訾胜囡</t>
  </si>
  <si>
    <t>00000664</t>
  </si>
  <si>
    <t>张俊</t>
  </si>
  <si>
    <t>00000665</t>
  </si>
  <si>
    <t>张彪</t>
  </si>
  <si>
    <t>00000666</t>
  </si>
  <si>
    <t>郭君慈</t>
  </si>
  <si>
    <t>00000667</t>
  </si>
  <si>
    <t>陶孝福</t>
  </si>
  <si>
    <t>00000668</t>
  </si>
  <si>
    <t>武江涛</t>
  </si>
  <si>
    <t>00000669</t>
  </si>
  <si>
    <t>顾建华</t>
  </si>
  <si>
    <t>00000670</t>
  </si>
  <si>
    <t>王举昭</t>
  </si>
  <si>
    <t>00000671</t>
  </si>
  <si>
    <t>覃小芝</t>
  </si>
  <si>
    <t>00000672</t>
  </si>
  <si>
    <t>朱强</t>
  </si>
  <si>
    <t>00000673</t>
  </si>
  <si>
    <t>昆山达通精密机械有限公司</t>
  </si>
  <si>
    <t>00000674</t>
  </si>
  <si>
    <t>00000675</t>
  </si>
  <si>
    <t>刘东光</t>
  </si>
  <si>
    <t>00000676</t>
  </si>
  <si>
    <t>林如豪</t>
  </si>
  <si>
    <t>00000677</t>
  </si>
  <si>
    <t>赵娟</t>
  </si>
  <si>
    <t>00000678</t>
  </si>
  <si>
    <t>宋长青</t>
  </si>
  <si>
    <t>00000679</t>
  </si>
  <si>
    <t>00000680</t>
  </si>
  <si>
    <t>杨青牛</t>
  </si>
  <si>
    <t>00000681</t>
  </si>
  <si>
    <t>刘什梅</t>
  </si>
  <si>
    <t>00000682</t>
  </si>
  <si>
    <t>邓灿平</t>
  </si>
  <si>
    <t>00000683</t>
  </si>
  <si>
    <t>昆山汽车流通行业商会党支部</t>
  </si>
  <si>
    <t>00000615</t>
  </si>
  <si>
    <t>昆山万香品食品有限公司</t>
  </si>
  <si>
    <t>00000618</t>
  </si>
  <si>
    <t>昆山浩宇润滑油有限公司</t>
  </si>
  <si>
    <t>00000710</t>
  </si>
  <si>
    <t>昆山亿可盛五金科技有限公司</t>
  </si>
  <si>
    <t>00000711</t>
  </si>
  <si>
    <t>林汉雨</t>
  </si>
  <si>
    <t>00000687</t>
  </si>
  <si>
    <t>施星杰</t>
  </si>
  <si>
    <t>00000688</t>
  </si>
  <si>
    <t>张林超</t>
  </si>
  <si>
    <t>00000689</t>
  </si>
  <si>
    <t>张颖</t>
  </si>
  <si>
    <t>00000690</t>
  </si>
  <si>
    <t>孔维红</t>
  </si>
  <si>
    <t>00000691</t>
  </si>
  <si>
    <t>李子</t>
  </si>
  <si>
    <t>00000692</t>
  </si>
  <si>
    <t>琪琪</t>
  </si>
  <si>
    <t>00000693</t>
  </si>
  <si>
    <t>肖冬文</t>
  </si>
  <si>
    <t>00000694</t>
  </si>
  <si>
    <t>王燕</t>
  </si>
  <si>
    <t>00000696</t>
  </si>
  <si>
    <t>徐天缘</t>
  </si>
  <si>
    <t>00000697</t>
  </si>
  <si>
    <t>戚小军</t>
  </si>
  <si>
    <t>00000698</t>
  </si>
  <si>
    <t>基督教徒</t>
  </si>
  <si>
    <t>00000699</t>
  </si>
  <si>
    <t>张意博</t>
  </si>
  <si>
    <t>00000700</t>
  </si>
  <si>
    <t>张雪梅</t>
  </si>
  <si>
    <t>00000701</t>
  </si>
  <si>
    <t>何广发</t>
  </si>
  <si>
    <t>00000702</t>
  </si>
  <si>
    <t>00000703</t>
  </si>
  <si>
    <t>钟昭容</t>
  </si>
  <si>
    <t>00000704</t>
  </si>
  <si>
    <t>汤晓燕</t>
  </si>
  <si>
    <t>00000705</t>
  </si>
  <si>
    <t>宋红良</t>
  </si>
  <si>
    <t>00000706</t>
  </si>
  <si>
    <t>徐梓桐</t>
  </si>
  <si>
    <t>00000707</t>
  </si>
  <si>
    <t>王洁</t>
  </si>
  <si>
    <t>00000708</t>
  </si>
  <si>
    <t>严晨兮</t>
  </si>
  <si>
    <t>00000709</t>
  </si>
  <si>
    <t>匿名</t>
  </si>
  <si>
    <r>
      <t>0</t>
    </r>
    <r>
      <rPr>
        <sz val="12"/>
        <rFont val="宋体"/>
        <family val="0"/>
      </rPr>
      <t>000789</t>
    </r>
  </si>
  <si>
    <t>华大家具制造（昆山）有限公司</t>
  </si>
  <si>
    <t>00000733</t>
  </si>
  <si>
    <t>昆山腾浩铭五金科技有限公司</t>
  </si>
  <si>
    <t>00000734</t>
  </si>
  <si>
    <t>江苏聚福塑胶有限公司</t>
  </si>
  <si>
    <t>00000735</t>
  </si>
  <si>
    <t>江苏苏明红盾保安服务有限公司</t>
  </si>
  <si>
    <t>00000736</t>
  </si>
  <si>
    <t>江苏苏明物业服务有限公司</t>
  </si>
  <si>
    <t>00000737</t>
  </si>
  <si>
    <t>苏州誉球市政工程有限公司</t>
  </si>
  <si>
    <t>00000738</t>
  </si>
  <si>
    <t>昆山亚巨净化科技有限公司</t>
  </si>
  <si>
    <t>00000739</t>
  </si>
  <si>
    <t>00000740</t>
  </si>
  <si>
    <t>昆山富晟莱防水工程有限公司</t>
  </si>
  <si>
    <t>00000741</t>
  </si>
  <si>
    <t>昆山市玉山镇福杰净菜配送中心</t>
  </si>
  <si>
    <t>00000718</t>
  </si>
  <si>
    <t>张海兵</t>
  </si>
  <si>
    <t>00000684</t>
  </si>
  <si>
    <t>00000720</t>
  </si>
  <si>
    <t>张天昊</t>
  </si>
  <si>
    <t>00000722</t>
  </si>
  <si>
    <t>00000723</t>
  </si>
  <si>
    <t>包常明</t>
  </si>
  <si>
    <t>00000724</t>
  </si>
  <si>
    <t>刘沙沙</t>
  </si>
  <si>
    <t>00000725</t>
  </si>
  <si>
    <t>丁晴</t>
  </si>
  <si>
    <t>00000726</t>
  </si>
  <si>
    <t>蒋巧芬</t>
  </si>
  <si>
    <t>00000727</t>
  </si>
  <si>
    <t>季玲</t>
  </si>
  <si>
    <t>00000728</t>
  </si>
  <si>
    <t>李溯</t>
  </si>
  <si>
    <t>00000729</t>
  </si>
  <si>
    <t>花盛</t>
  </si>
  <si>
    <t>00000730</t>
  </si>
  <si>
    <t>Annie秦</t>
  </si>
  <si>
    <t>00000731</t>
  </si>
  <si>
    <t>00000732</t>
  </si>
  <si>
    <t>苏州佳艾园林市政工程有限公司</t>
  </si>
  <si>
    <t>00000486</t>
  </si>
  <si>
    <t>杨光泽</t>
  </si>
  <si>
    <t>00000695</t>
  </si>
  <si>
    <t>侯振康</t>
  </si>
  <si>
    <t>00000569</t>
  </si>
  <si>
    <t>昆山沛瑞安电子有限公司</t>
  </si>
  <si>
    <t>00000743</t>
  </si>
  <si>
    <t>刘金红</t>
  </si>
  <si>
    <t>00000744</t>
  </si>
  <si>
    <t>00000745</t>
  </si>
  <si>
    <t>曹阳</t>
  </si>
  <si>
    <t>00000746</t>
  </si>
  <si>
    <t>00000747</t>
  </si>
  <si>
    <t>谷介芝</t>
  </si>
  <si>
    <t>00000748</t>
  </si>
  <si>
    <t>王峰垚</t>
  </si>
  <si>
    <t>00000719</t>
  </si>
  <si>
    <t>洪军</t>
  </si>
  <si>
    <t>00000749</t>
  </si>
  <si>
    <t>张喜梅</t>
  </si>
  <si>
    <t>00000751</t>
  </si>
  <si>
    <t>张之翼</t>
  </si>
  <si>
    <t>00000752</t>
  </si>
  <si>
    <t>刘卫元</t>
  </si>
  <si>
    <t>00000753</t>
  </si>
  <si>
    <t>何金美</t>
  </si>
  <si>
    <t>00000754</t>
  </si>
  <si>
    <t>00000755</t>
  </si>
  <si>
    <t>朱飞翔</t>
  </si>
  <si>
    <t>00000756</t>
  </si>
  <si>
    <t>李旋旋</t>
  </si>
  <si>
    <t>00000757</t>
  </si>
  <si>
    <t>苏州绿徒体育发展有限公司</t>
  </si>
  <si>
    <t>00000750</t>
  </si>
  <si>
    <t>李世华</t>
  </si>
  <si>
    <t>00000758</t>
  </si>
  <si>
    <t>牛淑杰</t>
  </si>
  <si>
    <t>00000759</t>
  </si>
  <si>
    <t>苏海利</t>
  </si>
  <si>
    <t>00000760</t>
  </si>
  <si>
    <t>庞涛 李凤华</t>
  </si>
  <si>
    <t>00000761</t>
  </si>
  <si>
    <t>杨慧</t>
  </si>
  <si>
    <t>00000762</t>
  </si>
  <si>
    <t>周顺</t>
  </si>
  <si>
    <t>00000763</t>
  </si>
  <si>
    <t>昆山吉海实业有限公司员工</t>
  </si>
  <si>
    <t>00000764</t>
  </si>
  <si>
    <t>昆山科信高分子材料有限公司</t>
  </si>
  <si>
    <t>00000765</t>
  </si>
  <si>
    <t>黄屹立</t>
  </si>
  <si>
    <t>00000766</t>
  </si>
  <si>
    <t>昆山固德建设工程咨询有限公司</t>
  </si>
  <si>
    <t>00000767</t>
  </si>
  <si>
    <t>昆山燕园港澳台侨联考培训中心</t>
  </si>
  <si>
    <t>00000770</t>
  </si>
  <si>
    <t>江苏恒博保安服务有限公司</t>
  </si>
  <si>
    <t>00000771</t>
  </si>
  <si>
    <t>威格鲁高分子材料（苏州）有限公司</t>
  </si>
  <si>
    <t>00000775</t>
  </si>
  <si>
    <t>高勤</t>
  </si>
  <si>
    <t>00000773</t>
  </si>
  <si>
    <t>00000774</t>
  </si>
  <si>
    <t>昆山市大金达盾保安服务有限公司</t>
  </si>
  <si>
    <t>00000768</t>
  </si>
  <si>
    <t>汪名杨</t>
  </si>
  <si>
    <t>00000777</t>
  </si>
  <si>
    <t>苏州华乃尔自动化科技有限公司</t>
  </si>
  <si>
    <t>00000776</t>
  </si>
  <si>
    <t>昆山市大金达盾保安服务有限公司全体员工</t>
  </si>
  <si>
    <t>00000769</t>
  </si>
  <si>
    <t>昆山萍昌兴机械设备有限公司</t>
  </si>
  <si>
    <t>00000778</t>
  </si>
  <si>
    <t>00000779</t>
  </si>
  <si>
    <t>赵海洋</t>
  </si>
  <si>
    <t>00000780</t>
  </si>
  <si>
    <t>沈女士</t>
  </si>
  <si>
    <t>00000781</t>
  </si>
  <si>
    <t>卢伟</t>
  </si>
  <si>
    <t>00000782</t>
  </si>
  <si>
    <t>童存</t>
  </si>
  <si>
    <t>00000785</t>
  </si>
  <si>
    <t>李乘涛</t>
  </si>
  <si>
    <t>00000783</t>
  </si>
  <si>
    <t>孙嘉璐</t>
  </si>
  <si>
    <t>河南新乡抗洪救灾</t>
  </si>
  <si>
    <t>00000784</t>
  </si>
  <si>
    <t>00000786</t>
  </si>
  <si>
    <t>苏州吉诚检测科技有限公司</t>
  </si>
  <si>
    <t>00000787</t>
  </si>
  <si>
    <t>江苏中昱琨城建项目管理有限公司</t>
  </si>
  <si>
    <t>00000788</t>
  </si>
  <si>
    <t>00000790</t>
  </si>
  <si>
    <t>孟诗航</t>
  </si>
  <si>
    <t>00000791</t>
  </si>
  <si>
    <t>昆山明知英语培训中心有限公司</t>
  </si>
  <si>
    <t>00000792</t>
  </si>
  <si>
    <t>昆山极钛科精密零组件有限公司</t>
  </si>
  <si>
    <t>定向包桥小学购体育设施</t>
  </si>
  <si>
    <t>00000795</t>
  </si>
  <si>
    <t>昆山丘钛微电子科技股份有限公司</t>
  </si>
  <si>
    <t>00000797</t>
  </si>
  <si>
    <t>南亚集团（昆山)工会联合委员会</t>
  </si>
  <si>
    <t>00000798</t>
  </si>
  <si>
    <t>铭凯益电子（昆山）股份有限公司</t>
  </si>
  <si>
    <t>00000799</t>
  </si>
  <si>
    <t>丰田工业（昆山）有限公司工会委员会</t>
  </si>
  <si>
    <t>00005847</t>
  </si>
  <si>
    <t>昆山龙滕光电股份有限公司工会委员会</t>
  </si>
  <si>
    <t>00005848</t>
  </si>
  <si>
    <t>昆山儒博环保材料有限公司</t>
  </si>
  <si>
    <t>00005849</t>
  </si>
  <si>
    <t>台光电子材料（昆山）有限公司工会委员会</t>
  </si>
  <si>
    <t>00005850</t>
  </si>
  <si>
    <t>仁宝信息技术（昆山）有限公司工会委员会</t>
  </si>
  <si>
    <t>00005851</t>
  </si>
  <si>
    <t>昆山钞票纸业有限公司工会委员会</t>
  </si>
  <si>
    <t>00005852</t>
  </si>
  <si>
    <t>昆山市羽毛球协会</t>
  </si>
  <si>
    <t>00005853</t>
  </si>
  <si>
    <t>郑州抗洪救灾</t>
  </si>
  <si>
    <t>郑州抗洪救灾</t>
  </si>
  <si>
    <t>河南抗洪救灾</t>
  </si>
  <si>
    <t>河南抗洪救灾</t>
  </si>
  <si>
    <t>南京市新冠肺炎疫情防控</t>
  </si>
  <si>
    <t>河南新乡卫辉抗洪救灾</t>
  </si>
  <si>
    <t>河南郑州抗洪救灾</t>
  </si>
  <si>
    <t>河南新乡、郑州抗洪救灾</t>
  </si>
  <si>
    <t>昆山本地助困</t>
  </si>
  <si>
    <t>扬州市新冠肺炎疫情防控</t>
  </si>
  <si>
    <t>河南、扬州新冠肺炎疫情防控各1000元</t>
  </si>
  <si>
    <t>南京、河南新冠肺炎疫情防控各200元</t>
  </si>
  <si>
    <r>
      <t xml:space="preserve">昆山市红十字会2021年7-9月共向社会拨付各类捐款 1589142.80元。其中用于河南省郑州市抗洪救灾款 </t>
    </r>
    <r>
      <rPr>
        <b/>
        <sz val="12"/>
        <rFont val="宋体"/>
        <family val="0"/>
      </rPr>
      <t>347262.50元；用于河南省新乡市卫辉抗洪救灾款79032.50元；用于河南省抗洪救灾1036154.30元；用于南京市新冠肺炎疫情防控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20000</t>
    </r>
    <r>
      <rPr>
        <b/>
        <sz val="12"/>
        <rFont val="宋体"/>
        <family val="0"/>
      </rPr>
      <t>.00</t>
    </r>
    <r>
      <rPr>
        <b/>
        <sz val="12"/>
        <rFont val="宋体"/>
        <family val="0"/>
      </rPr>
      <t>元、用于扬州市新冠肺炎疫情防控15100</t>
    </r>
    <r>
      <rPr>
        <b/>
        <sz val="12"/>
        <rFont val="宋体"/>
        <family val="0"/>
      </rPr>
      <t>.00</t>
    </r>
    <r>
      <rPr>
        <b/>
        <sz val="12"/>
        <rFont val="宋体"/>
        <family val="0"/>
      </rPr>
      <t>元、用于社会救助款68393.50元，用于昆山市蔚舟志愿者服务中心社会救助工作经费20200</t>
    </r>
    <r>
      <rPr>
        <b/>
        <sz val="12"/>
        <rFont val="宋体"/>
        <family val="0"/>
      </rPr>
      <t>.00</t>
    </r>
    <r>
      <rPr>
        <b/>
        <sz val="12"/>
        <rFont val="宋体"/>
        <family val="0"/>
      </rPr>
      <t>元、苏州市人道救助款3000</t>
    </r>
    <r>
      <rPr>
        <b/>
        <sz val="12"/>
        <rFont val="宋体"/>
        <family val="0"/>
      </rPr>
      <t>.00</t>
    </r>
    <r>
      <rPr>
        <b/>
        <sz val="12"/>
        <rFont val="宋体"/>
        <family val="0"/>
      </rPr>
      <t>元、银行手续 252</t>
    </r>
    <r>
      <rPr>
        <b/>
        <sz val="12"/>
        <rFont val="宋体"/>
        <family val="0"/>
      </rPr>
      <t>.00</t>
    </r>
    <r>
      <rPr>
        <b/>
        <sz val="12"/>
        <rFont val="宋体"/>
        <family val="0"/>
      </rPr>
      <t>元、审计费 3000</t>
    </r>
    <r>
      <rPr>
        <b/>
        <sz val="12"/>
        <rFont val="宋体"/>
        <family val="0"/>
      </rPr>
      <t>.00</t>
    </r>
    <r>
      <rPr>
        <b/>
        <sz val="12"/>
        <rFont val="宋体"/>
        <family val="0"/>
      </rPr>
      <t>元。特此公告！</t>
    </r>
  </si>
  <si>
    <t>BEAG0335714876</t>
  </si>
  <si>
    <t>昆山公信会计师事务所有限公司</t>
  </si>
  <si>
    <t>审计费</t>
  </si>
  <si>
    <t>SE490447125805</t>
  </si>
  <si>
    <t>2021.7.23</t>
  </si>
  <si>
    <t>苏州市红十字会</t>
  </si>
  <si>
    <t>SC251090109964</t>
  </si>
  <si>
    <t>SC250449068173</t>
  </si>
  <si>
    <t>2021.7.26</t>
  </si>
  <si>
    <t>SC581094140548</t>
  </si>
  <si>
    <t>2021.7.27</t>
  </si>
  <si>
    <t>SC551094160813</t>
  </si>
  <si>
    <t>南京红十字会</t>
  </si>
  <si>
    <t>SC581094140557</t>
  </si>
  <si>
    <t>2021.7.30</t>
  </si>
  <si>
    <t>SE37046192281</t>
  </si>
  <si>
    <t>SE550463686083</t>
  </si>
  <si>
    <t>SE280463544040</t>
  </si>
  <si>
    <t>BEA00562245318</t>
  </si>
  <si>
    <t>南京新乡抗洪救灾款</t>
  </si>
  <si>
    <t>SE400470534611</t>
  </si>
  <si>
    <t>SE490470362538</t>
  </si>
  <si>
    <t>SE460471189124</t>
  </si>
  <si>
    <t>南京市红十字会</t>
  </si>
  <si>
    <t>SC491102324913</t>
  </si>
  <si>
    <t>SC311106019390</t>
  </si>
  <si>
    <t>苏州人道救助款</t>
  </si>
  <si>
    <t>SE280479094939</t>
  </si>
  <si>
    <t>河南新乡抗洪救灾款</t>
  </si>
  <si>
    <t>SC341106028324</t>
  </si>
  <si>
    <t>SC281106039185</t>
  </si>
  <si>
    <t>SC071106009156</t>
  </si>
  <si>
    <t>百诺众诚电子科技有限公司</t>
  </si>
  <si>
    <t>SE130484839614</t>
  </si>
  <si>
    <t>SC581110216850</t>
  </si>
  <si>
    <t>SC461107486968</t>
  </si>
  <si>
    <t>SC431110227032</t>
  </si>
  <si>
    <t>SE430492647646</t>
  </si>
  <si>
    <t>SC371114069170</t>
  </si>
  <si>
    <t>SC251122529916</t>
  </si>
  <si>
    <t>SE250511170971</t>
  </si>
  <si>
    <t>SE160507191563</t>
  </si>
  <si>
    <t>SC461119799559</t>
  </si>
  <si>
    <t>SE340507447818</t>
  </si>
  <si>
    <t>SE190531840585</t>
  </si>
  <si>
    <t>SE040530153632</t>
  </si>
  <si>
    <t>上海捷强烟草糖酒（集团）有限公司昆山配销中心</t>
  </si>
  <si>
    <t>博爱送万家</t>
  </si>
  <si>
    <t>SC101137637536</t>
  </si>
  <si>
    <t>BE660835294380</t>
  </si>
  <si>
    <t>SC191180176820</t>
  </si>
  <si>
    <t>人道救助</t>
  </si>
  <si>
    <t>SC041180196655</t>
  </si>
  <si>
    <t>社会救助工作经费</t>
  </si>
  <si>
    <t>苇舟志愿服务中心社会救助经费</t>
  </si>
  <si>
    <t>环卫工人防暑降温慰问品</t>
  </si>
  <si>
    <t>新冠肺炎疫苗接种点、采样点慰问</t>
  </si>
  <si>
    <t>骨髓移植人道救助</t>
  </si>
  <si>
    <t>张某某</t>
  </si>
  <si>
    <t>高某某</t>
  </si>
  <si>
    <t>沙某某</t>
  </si>
  <si>
    <t>扬州市红十字会</t>
  </si>
  <si>
    <t>苏州市红十字会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</si>
</sst>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yyyy/m/d;@"/>
    <numFmt numFmtId="180" formatCode="#,##0.00_ "/>
    <numFmt numFmtId="181" formatCode="0.0_ "/>
    <numFmt numFmtId="182" formatCode="yyyy&quot;年&quot;m&quot;月&quot;d&quot;日&quot;;@"/>
    <numFmt numFmtId="183" formatCode="0.00_);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5" fillId="7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2" fillId="0" borderId="10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49" fontId="0" fillId="0" borderId="14" xfId="43" applyNumberFormat="1" applyFont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83" fontId="27" fillId="19" borderId="13" xfId="0" applyNumberFormat="1" applyFont="1" applyFill="1" applyBorder="1" applyAlignment="1">
      <alignment horizontal="center" vertical="center" wrapText="1"/>
    </xf>
    <xf numFmtId="183" fontId="27" fillId="19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6" fontId="27" fillId="19" borderId="1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2" fillId="19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3" xfId="42"/>
    <cellStyle name="常规_14年募捐箱捐款统计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1"/>
  <sheetViews>
    <sheetView tabSelected="1" zoomScalePageLayoutView="0" workbookViewId="0" topLeftCell="A400">
      <selection activeCell="B405" sqref="B405"/>
    </sheetView>
  </sheetViews>
  <sheetFormatPr defaultColWidth="9.00390625" defaultRowHeight="14.25"/>
  <cols>
    <col min="1" max="1" width="13.75390625" style="3" customWidth="1"/>
    <col min="2" max="2" width="43.75390625" style="9" customWidth="1"/>
    <col min="3" max="3" width="19.00390625" style="9" customWidth="1"/>
    <col min="4" max="4" width="38.25390625" style="9" customWidth="1"/>
    <col min="5" max="5" width="18.50390625" style="10" customWidth="1"/>
    <col min="6" max="6" width="23.00390625" style="0" customWidth="1"/>
    <col min="7" max="7" width="39.00390625" style="0" customWidth="1"/>
  </cols>
  <sheetData>
    <row r="1" spans="1:5" s="11" customFormat="1" ht="72" customHeight="1">
      <c r="A1" s="39" t="s">
        <v>19</v>
      </c>
      <c r="B1" s="40"/>
      <c r="C1" s="40"/>
      <c r="D1" s="40"/>
      <c r="E1" s="40"/>
    </row>
    <row r="2" spans="1:5" s="11" customFormat="1" ht="30.75" customHeight="1">
      <c r="A2" s="39" t="s">
        <v>20</v>
      </c>
      <c r="B2" s="39"/>
      <c r="C2" s="39"/>
      <c r="D2" s="39"/>
      <c r="E2" s="39"/>
    </row>
    <row r="3" spans="1:5" ht="60.75" customHeight="1" thickBot="1">
      <c r="A3" s="37" t="s">
        <v>21</v>
      </c>
      <c r="B3" s="37"/>
      <c r="C3" s="37"/>
      <c r="D3" s="37"/>
      <c r="E3" s="38"/>
    </row>
    <row r="4" spans="1:5" s="1" customFormat="1" ht="24.75" customHeight="1">
      <c r="A4" s="4" t="s">
        <v>0</v>
      </c>
      <c r="B4" s="5" t="s">
        <v>1</v>
      </c>
      <c r="C4" s="12" t="s">
        <v>16</v>
      </c>
      <c r="D4" s="5" t="s">
        <v>3</v>
      </c>
      <c r="E4" s="8" t="s">
        <v>4</v>
      </c>
    </row>
    <row r="5" spans="1:5" ht="24.75" customHeight="1">
      <c r="A5" s="13">
        <v>44382</v>
      </c>
      <c r="B5" s="14" t="s">
        <v>22</v>
      </c>
      <c r="C5" s="16">
        <v>100</v>
      </c>
      <c r="D5" s="14" t="s">
        <v>6</v>
      </c>
      <c r="E5" s="20" t="s">
        <v>23</v>
      </c>
    </row>
    <row r="6" spans="1:5" ht="24.75" customHeight="1">
      <c r="A6" s="13">
        <v>44382</v>
      </c>
      <c r="B6" s="14" t="s">
        <v>5</v>
      </c>
      <c r="C6" s="16">
        <v>100</v>
      </c>
      <c r="D6" s="14" t="s">
        <v>6</v>
      </c>
      <c r="E6" s="20" t="s">
        <v>24</v>
      </c>
    </row>
    <row r="7" spans="1:5" ht="24.75" customHeight="1">
      <c r="A7" s="13">
        <v>44382</v>
      </c>
      <c r="B7" s="14" t="s">
        <v>25</v>
      </c>
      <c r="C7" s="16">
        <v>303</v>
      </c>
      <c r="D7" s="21" t="s">
        <v>15</v>
      </c>
      <c r="E7" s="20" t="s">
        <v>26</v>
      </c>
    </row>
    <row r="8" spans="1:5" ht="24.75" customHeight="1">
      <c r="A8" s="13">
        <v>44382</v>
      </c>
      <c r="B8" s="14" t="s">
        <v>27</v>
      </c>
      <c r="C8" s="16">
        <v>20000</v>
      </c>
      <c r="D8" s="22" t="s">
        <v>782</v>
      </c>
      <c r="E8" s="20" t="s">
        <v>28</v>
      </c>
    </row>
    <row r="9" spans="1:5" ht="24.75" customHeight="1">
      <c r="A9" s="13">
        <v>44386</v>
      </c>
      <c r="B9" s="18" t="s">
        <v>29</v>
      </c>
      <c r="C9" s="16">
        <v>1600</v>
      </c>
      <c r="D9" s="21" t="s">
        <v>6</v>
      </c>
      <c r="E9" s="20" t="s">
        <v>30</v>
      </c>
    </row>
    <row r="10" spans="1:5" ht="24.75" customHeight="1">
      <c r="A10" s="13">
        <v>44392</v>
      </c>
      <c r="B10" s="14" t="s">
        <v>31</v>
      </c>
      <c r="C10" s="16">
        <v>2000</v>
      </c>
      <c r="D10" s="21" t="s">
        <v>6</v>
      </c>
      <c r="E10" s="20" t="s">
        <v>32</v>
      </c>
    </row>
    <row r="11" spans="1:5" ht="24.75" customHeight="1">
      <c r="A11" s="13">
        <v>44391</v>
      </c>
      <c r="B11" s="14" t="s">
        <v>33</v>
      </c>
      <c r="C11" s="16">
        <v>20</v>
      </c>
      <c r="D11" s="21" t="s">
        <v>15</v>
      </c>
      <c r="E11" s="20" t="s">
        <v>34</v>
      </c>
    </row>
    <row r="12" spans="1:5" ht="24.75" customHeight="1">
      <c r="A12" s="13">
        <v>44396</v>
      </c>
      <c r="B12" s="14" t="s">
        <v>35</v>
      </c>
      <c r="C12" s="16">
        <v>3000</v>
      </c>
      <c r="D12" s="14" t="s">
        <v>15</v>
      </c>
      <c r="E12" s="14" t="s">
        <v>36</v>
      </c>
    </row>
    <row r="13" spans="1:5" ht="24.75" customHeight="1">
      <c r="A13" s="13">
        <v>44399</v>
      </c>
      <c r="B13" s="14" t="s">
        <v>37</v>
      </c>
      <c r="C13" s="16">
        <v>50</v>
      </c>
      <c r="D13" s="14" t="s">
        <v>716</v>
      </c>
      <c r="E13" s="14" t="s">
        <v>38</v>
      </c>
    </row>
    <row r="14" spans="1:5" ht="24.75" customHeight="1">
      <c r="A14" s="13">
        <v>44399</v>
      </c>
      <c r="B14" s="14" t="s">
        <v>39</v>
      </c>
      <c r="C14" s="16">
        <v>3000</v>
      </c>
      <c r="D14" s="14" t="s">
        <v>716</v>
      </c>
      <c r="E14" s="14" t="s">
        <v>40</v>
      </c>
    </row>
    <row r="15" spans="1:5" ht="24.75" customHeight="1">
      <c r="A15" s="13">
        <v>44399</v>
      </c>
      <c r="B15" s="14" t="s">
        <v>41</v>
      </c>
      <c r="C15" s="16">
        <v>100</v>
      </c>
      <c r="D15" s="14" t="s">
        <v>718</v>
      </c>
      <c r="E15" s="14" t="s">
        <v>42</v>
      </c>
    </row>
    <row r="16" spans="1:5" ht="24.75" customHeight="1">
      <c r="A16" s="13">
        <v>44399</v>
      </c>
      <c r="B16" s="14" t="s">
        <v>43</v>
      </c>
      <c r="C16" s="16">
        <v>300</v>
      </c>
      <c r="D16" s="14" t="s">
        <v>718</v>
      </c>
      <c r="E16" s="14" t="s">
        <v>44</v>
      </c>
    </row>
    <row r="17" spans="1:5" ht="24.75" customHeight="1">
      <c r="A17" s="13">
        <v>44399</v>
      </c>
      <c r="B17" s="14" t="s">
        <v>45</v>
      </c>
      <c r="C17" s="16">
        <v>200000</v>
      </c>
      <c r="D17" s="14" t="s">
        <v>716</v>
      </c>
      <c r="E17" s="14" t="s">
        <v>46</v>
      </c>
    </row>
    <row r="18" spans="1:5" ht="24.75" customHeight="1">
      <c r="A18" s="13">
        <v>44399</v>
      </c>
      <c r="B18" s="14" t="s">
        <v>47</v>
      </c>
      <c r="C18" s="16">
        <v>50000</v>
      </c>
      <c r="D18" s="14" t="s">
        <v>716</v>
      </c>
      <c r="E18" s="14" t="s">
        <v>48</v>
      </c>
    </row>
    <row r="19" spans="1:5" ht="24.75" customHeight="1">
      <c r="A19" s="13">
        <v>44399</v>
      </c>
      <c r="B19" s="14" t="s">
        <v>49</v>
      </c>
      <c r="C19" s="16">
        <v>100000</v>
      </c>
      <c r="D19" s="14" t="s">
        <v>716</v>
      </c>
      <c r="E19" s="14" t="s">
        <v>50</v>
      </c>
    </row>
    <row r="20" spans="1:5" ht="24.75" customHeight="1">
      <c r="A20" s="13">
        <v>44399</v>
      </c>
      <c r="B20" s="14" t="s">
        <v>51</v>
      </c>
      <c r="C20" s="16">
        <v>500000</v>
      </c>
      <c r="D20" s="14" t="s">
        <v>716</v>
      </c>
      <c r="E20" s="14" t="s">
        <v>52</v>
      </c>
    </row>
    <row r="21" spans="1:5" ht="24.75" customHeight="1">
      <c r="A21" s="13">
        <v>44399</v>
      </c>
      <c r="B21" s="14" t="s">
        <v>53</v>
      </c>
      <c r="C21" s="16">
        <v>20000</v>
      </c>
      <c r="D21" s="14" t="s">
        <v>719</v>
      </c>
      <c r="E21" s="14" t="s">
        <v>54</v>
      </c>
    </row>
    <row r="22" spans="1:5" ht="24.75" customHeight="1">
      <c r="A22" s="13">
        <v>44400</v>
      </c>
      <c r="B22" s="14" t="s">
        <v>55</v>
      </c>
      <c r="C22" s="16">
        <v>100</v>
      </c>
      <c r="D22" s="14" t="s">
        <v>715</v>
      </c>
      <c r="E22" s="14" t="s">
        <v>56</v>
      </c>
    </row>
    <row r="23" spans="1:5" ht="24.75" customHeight="1">
      <c r="A23" s="13">
        <v>44400</v>
      </c>
      <c r="B23" s="14" t="s">
        <v>57</v>
      </c>
      <c r="C23" s="16">
        <v>50</v>
      </c>
      <c r="D23" s="14" t="s">
        <v>715</v>
      </c>
      <c r="E23" s="14" t="s">
        <v>58</v>
      </c>
    </row>
    <row r="24" spans="1:5" ht="24.75" customHeight="1">
      <c r="A24" s="13">
        <v>44400</v>
      </c>
      <c r="B24" s="14" t="s">
        <v>59</v>
      </c>
      <c r="C24" s="16">
        <v>3000</v>
      </c>
      <c r="D24" s="14" t="s">
        <v>715</v>
      </c>
      <c r="E24" s="14" t="s">
        <v>60</v>
      </c>
    </row>
    <row r="25" spans="1:5" ht="24.75" customHeight="1">
      <c r="A25" s="13">
        <v>44400</v>
      </c>
      <c r="B25" s="14" t="s">
        <v>61</v>
      </c>
      <c r="C25" s="16">
        <v>100</v>
      </c>
      <c r="D25" s="14" t="s">
        <v>715</v>
      </c>
      <c r="E25" s="14" t="s">
        <v>62</v>
      </c>
    </row>
    <row r="26" spans="1:5" ht="24.75" customHeight="1">
      <c r="A26" s="13">
        <v>44400</v>
      </c>
      <c r="B26" s="14" t="s">
        <v>63</v>
      </c>
      <c r="C26" s="16">
        <v>300</v>
      </c>
      <c r="D26" s="14" t="s">
        <v>715</v>
      </c>
      <c r="E26" s="14" t="s">
        <v>64</v>
      </c>
    </row>
    <row r="27" spans="1:5" ht="28.5" customHeight="1">
      <c r="A27" s="13">
        <v>44400</v>
      </c>
      <c r="B27" s="14" t="s">
        <v>65</v>
      </c>
      <c r="C27" s="16">
        <v>100</v>
      </c>
      <c r="D27" s="14" t="s">
        <v>715</v>
      </c>
      <c r="E27" s="14" t="s">
        <v>66</v>
      </c>
    </row>
    <row r="28" spans="1:5" ht="24.75" customHeight="1">
      <c r="A28" s="13">
        <v>44400</v>
      </c>
      <c r="B28" s="14" t="s">
        <v>67</v>
      </c>
      <c r="C28" s="16">
        <v>100</v>
      </c>
      <c r="D28" s="14" t="s">
        <v>715</v>
      </c>
      <c r="E28" s="14" t="s">
        <v>68</v>
      </c>
    </row>
    <row r="29" spans="1:5" ht="24.75" customHeight="1">
      <c r="A29" s="13">
        <v>44400</v>
      </c>
      <c r="B29" s="14" t="s">
        <v>69</v>
      </c>
      <c r="C29" s="16">
        <v>3000</v>
      </c>
      <c r="D29" s="14" t="s">
        <v>715</v>
      </c>
      <c r="E29" s="14" t="s">
        <v>70</v>
      </c>
    </row>
    <row r="30" spans="1:5" ht="24.75" customHeight="1">
      <c r="A30" s="13">
        <v>44400</v>
      </c>
      <c r="B30" s="14" t="s">
        <v>71</v>
      </c>
      <c r="C30" s="16">
        <v>200</v>
      </c>
      <c r="D30" s="14" t="s">
        <v>717</v>
      </c>
      <c r="E30" s="14" t="s">
        <v>72</v>
      </c>
    </row>
    <row r="31" spans="1:5" ht="24.75" customHeight="1">
      <c r="A31" s="13">
        <v>44400</v>
      </c>
      <c r="B31" s="14" t="s">
        <v>73</v>
      </c>
      <c r="C31" s="16">
        <v>100</v>
      </c>
      <c r="D31" s="14" t="s">
        <v>717</v>
      </c>
      <c r="E31" s="14" t="s">
        <v>74</v>
      </c>
    </row>
    <row r="32" spans="1:5" ht="24.75" customHeight="1">
      <c r="A32" s="13">
        <v>44400</v>
      </c>
      <c r="B32" s="14" t="s">
        <v>75</v>
      </c>
      <c r="C32" s="16">
        <v>18.88</v>
      </c>
      <c r="D32" s="14" t="s">
        <v>717</v>
      </c>
      <c r="E32" s="14" t="s">
        <v>76</v>
      </c>
    </row>
    <row r="33" spans="1:5" ht="24.75" customHeight="1">
      <c r="A33" s="13">
        <v>44400</v>
      </c>
      <c r="B33" s="14" t="s">
        <v>77</v>
      </c>
      <c r="C33" s="16">
        <v>66.66</v>
      </c>
      <c r="D33" s="14" t="s">
        <v>717</v>
      </c>
      <c r="E33" s="14" t="s">
        <v>78</v>
      </c>
    </row>
    <row r="34" spans="1:5" ht="24.75" customHeight="1">
      <c r="A34" s="13">
        <v>44400</v>
      </c>
      <c r="B34" s="14" t="s">
        <v>79</v>
      </c>
      <c r="C34" s="16">
        <v>100</v>
      </c>
      <c r="D34" s="14" t="s">
        <v>717</v>
      </c>
      <c r="E34" s="14" t="s">
        <v>80</v>
      </c>
    </row>
    <row r="35" spans="1:5" ht="24.75" customHeight="1">
      <c r="A35" s="13">
        <v>44400</v>
      </c>
      <c r="B35" s="14" t="s">
        <v>81</v>
      </c>
      <c r="C35" s="16">
        <v>2</v>
      </c>
      <c r="D35" s="14" t="s">
        <v>717</v>
      </c>
      <c r="E35" s="14" t="s">
        <v>82</v>
      </c>
    </row>
    <row r="36" spans="1:5" ht="23.25" customHeight="1">
      <c r="A36" s="13">
        <v>44400</v>
      </c>
      <c r="B36" s="14" t="s">
        <v>83</v>
      </c>
      <c r="C36" s="16">
        <v>100</v>
      </c>
      <c r="D36" s="14" t="s">
        <v>717</v>
      </c>
      <c r="E36" s="14" t="s">
        <v>84</v>
      </c>
    </row>
    <row r="37" spans="1:5" ht="24.75" customHeight="1">
      <c r="A37" s="13">
        <v>44400</v>
      </c>
      <c r="B37" s="14" t="s">
        <v>85</v>
      </c>
      <c r="C37" s="16">
        <v>5000</v>
      </c>
      <c r="D37" s="14" t="s">
        <v>717</v>
      </c>
      <c r="E37" s="14" t="s">
        <v>86</v>
      </c>
    </row>
    <row r="38" spans="1:5" s="2" customFormat="1" ht="25.5" customHeight="1">
      <c r="A38" s="13">
        <v>44400</v>
      </c>
      <c r="B38" s="14" t="s">
        <v>87</v>
      </c>
      <c r="C38" s="16">
        <v>100</v>
      </c>
      <c r="D38" s="14" t="s">
        <v>717</v>
      </c>
      <c r="E38" s="14" t="s">
        <v>88</v>
      </c>
    </row>
    <row r="39" spans="1:5" ht="30" customHeight="1">
      <c r="A39" s="13">
        <v>44400</v>
      </c>
      <c r="B39" s="14" t="s">
        <v>89</v>
      </c>
      <c r="C39" s="16">
        <v>50</v>
      </c>
      <c r="D39" s="14" t="s">
        <v>717</v>
      </c>
      <c r="E39" s="14" t="s">
        <v>90</v>
      </c>
    </row>
    <row r="40" spans="1:5" ht="24.75" customHeight="1">
      <c r="A40" s="13">
        <v>44400</v>
      </c>
      <c r="B40" s="14" t="s">
        <v>7</v>
      </c>
      <c r="C40" s="16">
        <v>200</v>
      </c>
      <c r="D40" s="14" t="s">
        <v>717</v>
      </c>
      <c r="E40" s="14" t="s">
        <v>91</v>
      </c>
    </row>
    <row r="41" spans="1:5" ht="24.75" customHeight="1">
      <c r="A41" s="13">
        <v>44400</v>
      </c>
      <c r="B41" s="14" t="s">
        <v>92</v>
      </c>
      <c r="C41" s="16">
        <v>200</v>
      </c>
      <c r="D41" s="14" t="s">
        <v>717</v>
      </c>
      <c r="E41" s="14" t="s">
        <v>93</v>
      </c>
    </row>
    <row r="42" spans="1:5" ht="27.75" customHeight="1">
      <c r="A42" s="13">
        <v>44400</v>
      </c>
      <c r="B42" s="14" t="s">
        <v>94</v>
      </c>
      <c r="C42" s="16">
        <v>100</v>
      </c>
      <c r="D42" s="14" t="s">
        <v>717</v>
      </c>
      <c r="E42" s="14" t="s">
        <v>95</v>
      </c>
    </row>
    <row r="43" spans="1:5" ht="27.75" customHeight="1">
      <c r="A43" s="13">
        <v>44400</v>
      </c>
      <c r="B43" s="14" t="s">
        <v>96</v>
      </c>
      <c r="C43" s="16">
        <v>20</v>
      </c>
      <c r="D43" s="14" t="s">
        <v>717</v>
      </c>
      <c r="E43" s="14" t="s">
        <v>97</v>
      </c>
    </row>
    <row r="44" spans="1:5" ht="27.75" customHeight="1">
      <c r="A44" s="13">
        <v>44400</v>
      </c>
      <c r="B44" s="14" t="s">
        <v>7</v>
      </c>
      <c r="C44" s="16">
        <v>100</v>
      </c>
      <c r="D44" s="14" t="s">
        <v>717</v>
      </c>
      <c r="E44" s="14" t="s">
        <v>98</v>
      </c>
    </row>
    <row r="45" spans="1:5" ht="27.75" customHeight="1">
      <c r="A45" s="13">
        <v>44400</v>
      </c>
      <c r="B45" s="14" t="s">
        <v>99</v>
      </c>
      <c r="C45" s="16">
        <v>100</v>
      </c>
      <c r="D45" s="14" t="s">
        <v>717</v>
      </c>
      <c r="E45" s="14" t="s">
        <v>100</v>
      </c>
    </row>
    <row r="46" spans="1:5" ht="27.75" customHeight="1">
      <c r="A46" s="13">
        <v>44400</v>
      </c>
      <c r="B46" s="14" t="s">
        <v>101</v>
      </c>
      <c r="C46" s="16">
        <v>100</v>
      </c>
      <c r="D46" s="14" t="s">
        <v>717</v>
      </c>
      <c r="E46" s="14" t="s">
        <v>102</v>
      </c>
    </row>
    <row r="47" spans="1:5" ht="27.75" customHeight="1">
      <c r="A47" s="13">
        <v>44400</v>
      </c>
      <c r="B47" s="14" t="s">
        <v>7</v>
      </c>
      <c r="C47" s="16">
        <v>20</v>
      </c>
      <c r="D47" s="14" t="s">
        <v>717</v>
      </c>
      <c r="E47" s="14" t="s">
        <v>103</v>
      </c>
    </row>
    <row r="48" spans="1:5" ht="27.75" customHeight="1">
      <c r="A48" s="13">
        <v>44400</v>
      </c>
      <c r="B48" s="14" t="s">
        <v>104</v>
      </c>
      <c r="C48" s="16">
        <v>100</v>
      </c>
      <c r="D48" s="14" t="s">
        <v>717</v>
      </c>
      <c r="E48" s="14" t="s">
        <v>105</v>
      </c>
    </row>
    <row r="49" spans="1:5" ht="27.75" customHeight="1">
      <c r="A49" s="13">
        <v>44400</v>
      </c>
      <c r="B49" s="14" t="s">
        <v>17</v>
      </c>
      <c r="C49" s="16">
        <v>10000</v>
      </c>
      <c r="D49" s="14" t="s">
        <v>717</v>
      </c>
      <c r="E49" s="14" t="s">
        <v>106</v>
      </c>
    </row>
    <row r="50" spans="1:5" ht="27.75" customHeight="1">
      <c r="A50" s="13">
        <v>44400</v>
      </c>
      <c r="B50" s="14" t="s">
        <v>107</v>
      </c>
      <c r="C50" s="16">
        <v>12300</v>
      </c>
      <c r="D50" s="14" t="s">
        <v>715</v>
      </c>
      <c r="E50" s="14" t="s">
        <v>108</v>
      </c>
    </row>
    <row r="51" spans="1:5" ht="27.75" customHeight="1">
      <c r="A51" s="13">
        <v>44400</v>
      </c>
      <c r="B51" s="14" t="s">
        <v>109</v>
      </c>
      <c r="C51" s="16">
        <v>8100</v>
      </c>
      <c r="D51" s="14" t="s">
        <v>715</v>
      </c>
      <c r="E51" s="14" t="s">
        <v>110</v>
      </c>
    </row>
    <row r="52" spans="1:5" ht="27.75" customHeight="1">
      <c r="A52" s="13">
        <v>44400</v>
      </c>
      <c r="B52" s="14" t="s">
        <v>111</v>
      </c>
      <c r="C52" s="16">
        <v>10000</v>
      </c>
      <c r="D52" s="14" t="s">
        <v>715</v>
      </c>
      <c r="E52" s="14" t="s">
        <v>112</v>
      </c>
    </row>
    <row r="53" spans="1:5" ht="27.75" customHeight="1">
      <c r="A53" s="13">
        <v>44400</v>
      </c>
      <c r="B53" s="14" t="s">
        <v>113</v>
      </c>
      <c r="C53" s="16">
        <v>1000</v>
      </c>
      <c r="D53" s="14" t="s">
        <v>717</v>
      </c>
      <c r="E53" s="14" t="s">
        <v>114</v>
      </c>
    </row>
    <row r="54" spans="1:5" ht="27.75" customHeight="1">
      <c r="A54" s="13">
        <v>44400</v>
      </c>
      <c r="B54" s="14" t="s">
        <v>115</v>
      </c>
      <c r="C54" s="16">
        <v>10000</v>
      </c>
      <c r="D54" s="14" t="s">
        <v>717</v>
      </c>
      <c r="E54" s="14" t="s">
        <v>116</v>
      </c>
    </row>
    <row r="55" spans="1:5" ht="27.75" customHeight="1">
      <c r="A55" s="13">
        <v>44400</v>
      </c>
      <c r="B55" s="14" t="s">
        <v>117</v>
      </c>
      <c r="C55" s="16">
        <v>30000</v>
      </c>
      <c r="D55" s="14" t="s">
        <v>717</v>
      </c>
      <c r="E55" s="14" t="s">
        <v>118</v>
      </c>
    </row>
    <row r="56" spans="1:5" ht="27.75" customHeight="1">
      <c r="A56" s="13">
        <v>44400</v>
      </c>
      <c r="B56" s="14" t="s">
        <v>119</v>
      </c>
      <c r="C56" s="16">
        <v>1000</v>
      </c>
      <c r="D56" s="14" t="s">
        <v>715</v>
      </c>
      <c r="E56" s="14" t="s">
        <v>120</v>
      </c>
    </row>
    <row r="57" spans="1:5" ht="27.75" customHeight="1">
      <c r="A57" s="13">
        <v>44401</v>
      </c>
      <c r="B57" s="14" t="s">
        <v>121</v>
      </c>
      <c r="C57" s="16">
        <v>1000</v>
      </c>
      <c r="D57" s="14" t="s">
        <v>717</v>
      </c>
      <c r="E57" s="14" t="s">
        <v>122</v>
      </c>
    </row>
    <row r="58" spans="1:5" ht="27.75" customHeight="1">
      <c r="A58" s="23">
        <v>44401</v>
      </c>
      <c r="B58" s="14" t="s">
        <v>123</v>
      </c>
      <c r="C58" s="16">
        <v>100</v>
      </c>
      <c r="D58" s="14" t="s">
        <v>717</v>
      </c>
      <c r="E58" s="14" t="s">
        <v>124</v>
      </c>
    </row>
    <row r="59" spans="1:5" ht="27.75" customHeight="1">
      <c r="A59" s="23">
        <v>44401</v>
      </c>
      <c r="B59" s="14" t="s">
        <v>125</v>
      </c>
      <c r="C59" s="16">
        <v>50</v>
      </c>
      <c r="D59" s="14" t="s">
        <v>717</v>
      </c>
      <c r="E59" s="14" t="s">
        <v>126</v>
      </c>
    </row>
    <row r="60" spans="1:5" ht="27.75" customHeight="1">
      <c r="A60" s="23">
        <v>44401</v>
      </c>
      <c r="B60" s="14" t="s">
        <v>127</v>
      </c>
      <c r="C60" s="16">
        <v>200</v>
      </c>
      <c r="D60" s="14" t="s">
        <v>717</v>
      </c>
      <c r="E60" s="14" t="s">
        <v>128</v>
      </c>
    </row>
    <row r="61" spans="1:5" ht="27.75" customHeight="1">
      <c r="A61" s="23">
        <v>44401</v>
      </c>
      <c r="B61" s="14" t="s">
        <v>129</v>
      </c>
      <c r="C61" s="16">
        <v>100</v>
      </c>
      <c r="D61" s="14" t="s">
        <v>717</v>
      </c>
      <c r="E61" s="14" t="s">
        <v>130</v>
      </c>
    </row>
    <row r="62" spans="1:5" ht="27.75" customHeight="1">
      <c r="A62" s="23">
        <v>44401</v>
      </c>
      <c r="B62" s="14" t="s">
        <v>131</v>
      </c>
      <c r="C62" s="16">
        <v>100</v>
      </c>
      <c r="D62" s="14" t="s">
        <v>717</v>
      </c>
      <c r="E62" s="14" t="s">
        <v>132</v>
      </c>
    </row>
    <row r="63" spans="1:5" ht="27.75" customHeight="1">
      <c r="A63" s="23">
        <v>44401</v>
      </c>
      <c r="B63" s="14" t="s">
        <v>133</v>
      </c>
      <c r="C63" s="16">
        <v>100</v>
      </c>
      <c r="D63" s="14" t="s">
        <v>717</v>
      </c>
      <c r="E63" s="14" t="s">
        <v>134</v>
      </c>
    </row>
    <row r="64" spans="1:5" ht="27.75" customHeight="1">
      <c r="A64" s="23">
        <v>44401</v>
      </c>
      <c r="B64" s="14" t="s">
        <v>135</v>
      </c>
      <c r="C64" s="16">
        <v>50</v>
      </c>
      <c r="D64" s="14" t="s">
        <v>717</v>
      </c>
      <c r="E64" s="14" t="s">
        <v>136</v>
      </c>
    </row>
    <row r="65" spans="1:5" ht="27.75" customHeight="1">
      <c r="A65" s="23">
        <v>44401</v>
      </c>
      <c r="B65" s="14" t="s">
        <v>137</v>
      </c>
      <c r="C65" s="16">
        <v>100</v>
      </c>
      <c r="D65" s="14" t="s">
        <v>717</v>
      </c>
      <c r="E65" s="14" t="s">
        <v>138</v>
      </c>
    </row>
    <row r="66" spans="1:5" ht="27.75" customHeight="1">
      <c r="A66" s="23">
        <v>44401</v>
      </c>
      <c r="B66" s="14" t="s">
        <v>139</v>
      </c>
      <c r="C66" s="16">
        <v>500</v>
      </c>
      <c r="D66" s="14" t="s">
        <v>717</v>
      </c>
      <c r="E66" s="14" t="s">
        <v>140</v>
      </c>
    </row>
    <row r="67" spans="1:5" ht="27.75" customHeight="1">
      <c r="A67" s="23">
        <v>44401</v>
      </c>
      <c r="B67" s="14" t="s">
        <v>141</v>
      </c>
      <c r="C67" s="16">
        <v>6000</v>
      </c>
      <c r="D67" s="14" t="s">
        <v>717</v>
      </c>
      <c r="E67" s="14" t="s">
        <v>142</v>
      </c>
    </row>
    <row r="68" spans="1:5" ht="27.75" customHeight="1">
      <c r="A68" s="23">
        <v>44401</v>
      </c>
      <c r="B68" s="14" t="s">
        <v>143</v>
      </c>
      <c r="C68" s="16">
        <v>2000</v>
      </c>
      <c r="D68" s="14" t="s">
        <v>717</v>
      </c>
      <c r="E68" s="14" t="s">
        <v>144</v>
      </c>
    </row>
    <row r="69" spans="1:5" ht="27.75" customHeight="1">
      <c r="A69" s="23">
        <v>44401</v>
      </c>
      <c r="B69" s="14" t="s">
        <v>145</v>
      </c>
      <c r="C69" s="16">
        <v>200</v>
      </c>
      <c r="D69" s="14" t="s">
        <v>717</v>
      </c>
      <c r="E69" s="14" t="s">
        <v>146</v>
      </c>
    </row>
    <row r="70" spans="1:5" ht="27.75" customHeight="1">
      <c r="A70" s="23">
        <v>44401</v>
      </c>
      <c r="B70" s="14" t="s">
        <v>147</v>
      </c>
      <c r="C70" s="16">
        <v>1000</v>
      </c>
      <c r="D70" s="14" t="s">
        <v>717</v>
      </c>
      <c r="E70" s="14" t="s">
        <v>148</v>
      </c>
    </row>
    <row r="71" spans="1:5" ht="27.75" customHeight="1">
      <c r="A71" s="23">
        <v>44401</v>
      </c>
      <c r="B71" s="14" t="s">
        <v>149</v>
      </c>
      <c r="C71" s="16">
        <v>100</v>
      </c>
      <c r="D71" s="14" t="s">
        <v>717</v>
      </c>
      <c r="E71" s="14" t="s">
        <v>150</v>
      </c>
    </row>
    <row r="72" spans="1:5" ht="27.75" customHeight="1">
      <c r="A72" s="23">
        <v>44401</v>
      </c>
      <c r="B72" s="14" t="s">
        <v>151</v>
      </c>
      <c r="C72" s="16">
        <v>300</v>
      </c>
      <c r="D72" s="14" t="s">
        <v>717</v>
      </c>
      <c r="E72" s="14" t="s">
        <v>152</v>
      </c>
    </row>
    <row r="73" spans="1:5" ht="27.75" customHeight="1">
      <c r="A73" s="23">
        <v>44401</v>
      </c>
      <c r="B73" s="14" t="s">
        <v>153</v>
      </c>
      <c r="C73" s="16">
        <v>100</v>
      </c>
      <c r="D73" s="14" t="s">
        <v>717</v>
      </c>
      <c r="E73" s="14" t="s">
        <v>154</v>
      </c>
    </row>
    <row r="74" spans="1:5" ht="27.75" customHeight="1">
      <c r="A74" s="23">
        <v>44401</v>
      </c>
      <c r="B74" s="14" t="s">
        <v>155</v>
      </c>
      <c r="C74" s="16">
        <v>100</v>
      </c>
      <c r="D74" s="14" t="s">
        <v>717</v>
      </c>
      <c r="E74" s="14" t="s">
        <v>156</v>
      </c>
    </row>
    <row r="75" spans="1:5" ht="27.75" customHeight="1">
      <c r="A75" s="23">
        <v>44401</v>
      </c>
      <c r="B75" s="14" t="s">
        <v>157</v>
      </c>
      <c r="C75" s="16">
        <v>500</v>
      </c>
      <c r="D75" s="14" t="s">
        <v>717</v>
      </c>
      <c r="E75" s="14" t="s">
        <v>158</v>
      </c>
    </row>
    <row r="76" spans="1:5" ht="27.75" customHeight="1">
      <c r="A76" s="23">
        <v>44401</v>
      </c>
      <c r="B76" s="14" t="s">
        <v>159</v>
      </c>
      <c r="C76" s="16">
        <v>300</v>
      </c>
      <c r="D76" s="14" t="s">
        <v>717</v>
      </c>
      <c r="E76" s="14" t="s">
        <v>160</v>
      </c>
    </row>
    <row r="77" spans="1:5" ht="27.75" customHeight="1">
      <c r="A77" s="23">
        <v>44401</v>
      </c>
      <c r="B77" s="14" t="s">
        <v>161</v>
      </c>
      <c r="C77" s="16">
        <v>100</v>
      </c>
      <c r="D77" s="14" t="s">
        <v>717</v>
      </c>
      <c r="E77" s="14" t="s">
        <v>162</v>
      </c>
    </row>
    <row r="78" spans="1:5" ht="27.75" customHeight="1">
      <c r="A78" s="23">
        <v>44401</v>
      </c>
      <c r="B78" s="14" t="s">
        <v>163</v>
      </c>
      <c r="C78" s="16">
        <v>20</v>
      </c>
      <c r="D78" s="14" t="s">
        <v>717</v>
      </c>
      <c r="E78" s="14" t="s">
        <v>164</v>
      </c>
    </row>
    <row r="79" spans="1:5" ht="27.75" customHeight="1">
      <c r="A79" s="23">
        <v>44401</v>
      </c>
      <c r="B79" s="14" t="s">
        <v>165</v>
      </c>
      <c r="C79" s="16">
        <v>200</v>
      </c>
      <c r="D79" s="14" t="s">
        <v>717</v>
      </c>
      <c r="E79" s="14" t="s">
        <v>166</v>
      </c>
    </row>
    <row r="80" spans="1:5" ht="27.75" customHeight="1">
      <c r="A80" s="23">
        <v>44401</v>
      </c>
      <c r="B80" s="14" t="s">
        <v>167</v>
      </c>
      <c r="C80" s="16">
        <v>100</v>
      </c>
      <c r="D80" s="14" t="s">
        <v>717</v>
      </c>
      <c r="E80" s="14" t="s">
        <v>168</v>
      </c>
    </row>
    <row r="81" spans="1:5" ht="27.75" customHeight="1">
      <c r="A81" s="23">
        <v>44401</v>
      </c>
      <c r="B81" s="14" t="s">
        <v>169</v>
      </c>
      <c r="C81" s="16">
        <v>50</v>
      </c>
      <c r="D81" s="14" t="s">
        <v>717</v>
      </c>
      <c r="E81" s="14" t="s">
        <v>170</v>
      </c>
    </row>
    <row r="82" spans="1:5" ht="27.75" customHeight="1">
      <c r="A82" s="23">
        <v>44401</v>
      </c>
      <c r="B82" s="14" t="s">
        <v>171</v>
      </c>
      <c r="C82" s="16">
        <v>50</v>
      </c>
      <c r="D82" s="14" t="s">
        <v>717</v>
      </c>
      <c r="E82" s="14" t="s">
        <v>172</v>
      </c>
    </row>
    <row r="83" spans="1:5" ht="27.75" customHeight="1">
      <c r="A83" s="23">
        <v>44401</v>
      </c>
      <c r="B83" s="14" t="s">
        <v>173</v>
      </c>
      <c r="C83" s="16">
        <v>100</v>
      </c>
      <c r="D83" s="14" t="s">
        <v>717</v>
      </c>
      <c r="E83" s="14" t="s">
        <v>174</v>
      </c>
    </row>
    <row r="84" spans="1:5" ht="27.75" customHeight="1">
      <c r="A84" s="23">
        <v>44401</v>
      </c>
      <c r="B84" s="14" t="s">
        <v>175</v>
      </c>
      <c r="C84" s="16">
        <v>2000</v>
      </c>
      <c r="D84" s="14" t="s">
        <v>715</v>
      </c>
      <c r="E84" s="14" t="s">
        <v>176</v>
      </c>
    </row>
    <row r="85" spans="1:5" ht="27.75" customHeight="1">
      <c r="A85" s="23">
        <v>44401</v>
      </c>
      <c r="B85" s="14" t="s">
        <v>177</v>
      </c>
      <c r="C85" s="16">
        <v>666</v>
      </c>
      <c r="D85" s="14" t="s">
        <v>717</v>
      </c>
      <c r="E85" s="14" t="s">
        <v>178</v>
      </c>
    </row>
    <row r="86" spans="1:5" ht="27.75" customHeight="1">
      <c r="A86" s="23">
        <v>44401</v>
      </c>
      <c r="B86" s="14" t="s">
        <v>179</v>
      </c>
      <c r="C86" s="16">
        <v>20</v>
      </c>
      <c r="D86" s="14" t="s">
        <v>717</v>
      </c>
      <c r="E86" s="14" t="s">
        <v>180</v>
      </c>
    </row>
    <row r="87" spans="1:5" ht="27.75" customHeight="1">
      <c r="A87" s="23">
        <v>44401</v>
      </c>
      <c r="B87" s="14" t="s">
        <v>181</v>
      </c>
      <c r="C87" s="16">
        <v>100</v>
      </c>
      <c r="D87" s="14" t="s">
        <v>717</v>
      </c>
      <c r="E87" s="14" t="s">
        <v>182</v>
      </c>
    </row>
    <row r="88" spans="1:5" ht="27.75" customHeight="1">
      <c r="A88" s="23">
        <v>44401</v>
      </c>
      <c r="B88" s="14" t="s">
        <v>183</v>
      </c>
      <c r="C88" s="16">
        <v>200</v>
      </c>
      <c r="D88" s="14" t="s">
        <v>717</v>
      </c>
      <c r="E88" s="14" t="s">
        <v>184</v>
      </c>
    </row>
    <row r="89" spans="1:5" ht="27.75" customHeight="1">
      <c r="A89" s="23">
        <v>44401</v>
      </c>
      <c r="B89" s="14" t="s">
        <v>185</v>
      </c>
      <c r="C89" s="16">
        <v>200</v>
      </c>
      <c r="D89" s="14" t="s">
        <v>717</v>
      </c>
      <c r="E89" s="14" t="s">
        <v>186</v>
      </c>
    </row>
    <row r="90" spans="1:5" ht="27.75" customHeight="1">
      <c r="A90" s="23">
        <v>44401</v>
      </c>
      <c r="B90" s="14" t="s">
        <v>187</v>
      </c>
      <c r="C90" s="16">
        <v>2000</v>
      </c>
      <c r="D90" s="14" t="s">
        <v>15</v>
      </c>
      <c r="E90" s="14" t="s">
        <v>188</v>
      </c>
    </row>
    <row r="91" spans="1:5" ht="27.75" customHeight="1">
      <c r="A91" s="23">
        <v>44401</v>
      </c>
      <c r="B91" s="14" t="s">
        <v>189</v>
      </c>
      <c r="C91" s="16">
        <v>10000</v>
      </c>
      <c r="D91" s="14" t="s">
        <v>717</v>
      </c>
      <c r="E91" s="14" t="s">
        <v>190</v>
      </c>
    </row>
    <row r="92" spans="1:5" ht="27.75" customHeight="1">
      <c r="A92" s="23">
        <v>44401</v>
      </c>
      <c r="B92" s="14" t="s">
        <v>191</v>
      </c>
      <c r="C92" s="16">
        <v>30</v>
      </c>
      <c r="D92" s="14" t="s">
        <v>717</v>
      </c>
      <c r="E92" s="14" t="s">
        <v>192</v>
      </c>
    </row>
    <row r="93" spans="1:5" ht="27.75" customHeight="1">
      <c r="A93" s="23">
        <v>44401</v>
      </c>
      <c r="B93" s="14" t="s">
        <v>193</v>
      </c>
      <c r="C93" s="16">
        <v>200</v>
      </c>
      <c r="D93" s="14" t="s">
        <v>717</v>
      </c>
      <c r="E93" s="14" t="s">
        <v>194</v>
      </c>
    </row>
    <row r="94" spans="1:5" ht="27.75" customHeight="1">
      <c r="A94" s="23">
        <v>44401</v>
      </c>
      <c r="B94" s="14" t="s">
        <v>195</v>
      </c>
      <c r="C94" s="16">
        <v>500</v>
      </c>
      <c r="D94" s="14" t="s">
        <v>717</v>
      </c>
      <c r="E94" s="14" t="s">
        <v>196</v>
      </c>
    </row>
    <row r="95" spans="1:5" ht="27.75" customHeight="1">
      <c r="A95" s="23">
        <v>44401</v>
      </c>
      <c r="B95" s="14" t="s">
        <v>163</v>
      </c>
      <c r="C95" s="16">
        <v>50</v>
      </c>
      <c r="D95" s="14" t="s">
        <v>717</v>
      </c>
      <c r="E95" s="14" t="s">
        <v>197</v>
      </c>
    </row>
    <row r="96" spans="1:5" ht="27.75" customHeight="1">
      <c r="A96" s="23">
        <v>44401</v>
      </c>
      <c r="B96" s="14" t="s">
        <v>198</v>
      </c>
      <c r="C96" s="16">
        <v>100</v>
      </c>
      <c r="D96" s="14" t="s">
        <v>717</v>
      </c>
      <c r="E96" s="14" t="s">
        <v>199</v>
      </c>
    </row>
    <row r="97" spans="1:5" ht="27.75" customHeight="1">
      <c r="A97" s="23">
        <v>44401</v>
      </c>
      <c r="B97" s="14" t="s">
        <v>200</v>
      </c>
      <c r="C97" s="16">
        <v>100</v>
      </c>
      <c r="D97" s="14" t="s">
        <v>717</v>
      </c>
      <c r="E97" s="14" t="s">
        <v>201</v>
      </c>
    </row>
    <row r="98" spans="1:5" ht="27.75" customHeight="1">
      <c r="A98" s="23">
        <v>44401</v>
      </c>
      <c r="B98" s="14" t="s">
        <v>202</v>
      </c>
      <c r="C98" s="16">
        <v>100</v>
      </c>
      <c r="D98" s="14" t="s">
        <v>717</v>
      </c>
      <c r="E98" s="14" t="s">
        <v>203</v>
      </c>
    </row>
    <row r="99" spans="1:5" ht="27.75" customHeight="1">
      <c r="A99" s="23">
        <v>44401</v>
      </c>
      <c r="B99" s="14" t="s">
        <v>204</v>
      </c>
      <c r="C99" s="16">
        <v>200</v>
      </c>
      <c r="D99" s="14" t="s">
        <v>717</v>
      </c>
      <c r="E99" s="14" t="s">
        <v>205</v>
      </c>
    </row>
    <row r="100" spans="1:5" ht="27.75" customHeight="1">
      <c r="A100" s="23">
        <v>44401</v>
      </c>
      <c r="B100" s="14" t="s">
        <v>206</v>
      </c>
      <c r="C100" s="16">
        <v>100</v>
      </c>
      <c r="D100" s="14" t="s">
        <v>717</v>
      </c>
      <c r="E100" s="14" t="s">
        <v>207</v>
      </c>
    </row>
    <row r="101" spans="1:5" ht="27.75" customHeight="1">
      <c r="A101" s="23">
        <v>44401</v>
      </c>
      <c r="B101" s="14" t="s">
        <v>208</v>
      </c>
      <c r="C101" s="16">
        <v>1</v>
      </c>
      <c r="D101" s="14" t="s">
        <v>717</v>
      </c>
      <c r="E101" s="14" t="s">
        <v>209</v>
      </c>
    </row>
    <row r="102" spans="1:5" ht="27.75" customHeight="1">
      <c r="A102" s="23">
        <v>44401</v>
      </c>
      <c r="B102" s="14" t="s">
        <v>210</v>
      </c>
      <c r="C102" s="16">
        <v>1000</v>
      </c>
      <c r="D102" s="14" t="s">
        <v>717</v>
      </c>
      <c r="E102" s="14" t="s">
        <v>211</v>
      </c>
    </row>
    <row r="103" spans="1:5" ht="27.75" customHeight="1">
      <c r="A103" s="23">
        <v>44401</v>
      </c>
      <c r="B103" s="14" t="s">
        <v>163</v>
      </c>
      <c r="C103" s="16">
        <v>50</v>
      </c>
      <c r="D103" s="14" t="s">
        <v>717</v>
      </c>
      <c r="E103" s="14" t="s">
        <v>212</v>
      </c>
    </row>
    <row r="104" spans="1:5" ht="27.75" customHeight="1">
      <c r="A104" s="23">
        <v>44401</v>
      </c>
      <c r="B104" s="14" t="s">
        <v>213</v>
      </c>
      <c r="C104" s="16">
        <v>123</v>
      </c>
      <c r="D104" s="14" t="s">
        <v>717</v>
      </c>
      <c r="E104" s="14" t="s">
        <v>214</v>
      </c>
    </row>
    <row r="105" spans="1:5" ht="27.75" customHeight="1">
      <c r="A105" s="23">
        <v>44401</v>
      </c>
      <c r="B105" s="14" t="s">
        <v>163</v>
      </c>
      <c r="C105" s="16">
        <v>200</v>
      </c>
      <c r="D105" s="14" t="s">
        <v>717</v>
      </c>
      <c r="E105" s="14" t="s">
        <v>215</v>
      </c>
    </row>
    <row r="106" spans="1:5" ht="27.75" customHeight="1">
      <c r="A106" s="23">
        <v>44401</v>
      </c>
      <c r="B106" s="14" t="s">
        <v>216</v>
      </c>
      <c r="C106" s="16">
        <v>3000</v>
      </c>
      <c r="D106" s="14" t="s">
        <v>715</v>
      </c>
      <c r="E106" s="14" t="s">
        <v>217</v>
      </c>
    </row>
    <row r="107" spans="1:5" ht="27.75" customHeight="1">
      <c r="A107" s="23">
        <v>44402</v>
      </c>
      <c r="B107" s="14" t="s">
        <v>218</v>
      </c>
      <c r="C107" s="16">
        <v>500</v>
      </c>
      <c r="D107" s="14" t="s">
        <v>715</v>
      </c>
      <c r="E107" s="14" t="s">
        <v>219</v>
      </c>
    </row>
    <row r="108" spans="1:5" ht="27.75" customHeight="1">
      <c r="A108" s="23">
        <v>44402</v>
      </c>
      <c r="B108" s="14" t="s">
        <v>220</v>
      </c>
      <c r="C108" s="16">
        <v>200</v>
      </c>
      <c r="D108" s="14" t="s">
        <v>717</v>
      </c>
      <c r="E108" s="14" t="s">
        <v>221</v>
      </c>
    </row>
    <row r="109" spans="1:5" ht="27.75" customHeight="1">
      <c r="A109" s="23">
        <v>44402</v>
      </c>
      <c r="B109" s="14" t="s">
        <v>222</v>
      </c>
      <c r="C109" s="16">
        <v>50</v>
      </c>
      <c r="D109" s="14" t="s">
        <v>717</v>
      </c>
      <c r="E109" s="14" t="s">
        <v>223</v>
      </c>
    </row>
    <row r="110" spans="1:5" ht="27.75" customHeight="1">
      <c r="A110" s="23">
        <v>44402</v>
      </c>
      <c r="B110" s="14" t="s">
        <v>224</v>
      </c>
      <c r="C110" s="16">
        <v>100</v>
      </c>
      <c r="D110" s="14" t="s">
        <v>717</v>
      </c>
      <c r="E110" s="14" t="s">
        <v>225</v>
      </c>
    </row>
    <row r="111" spans="1:5" ht="27.75" customHeight="1">
      <c r="A111" s="23">
        <v>44402</v>
      </c>
      <c r="B111" s="14" t="s">
        <v>226</v>
      </c>
      <c r="C111" s="16">
        <v>100</v>
      </c>
      <c r="D111" s="14" t="s">
        <v>717</v>
      </c>
      <c r="E111" s="14" t="s">
        <v>227</v>
      </c>
    </row>
    <row r="112" spans="1:5" ht="27.75" customHeight="1">
      <c r="A112" s="23">
        <v>44402</v>
      </c>
      <c r="B112" s="14" t="s">
        <v>228</v>
      </c>
      <c r="C112" s="16">
        <v>100</v>
      </c>
      <c r="D112" s="14" t="s">
        <v>717</v>
      </c>
      <c r="E112" s="14" t="s">
        <v>229</v>
      </c>
    </row>
    <row r="113" spans="1:5" ht="27.75" customHeight="1">
      <c r="A113" s="23">
        <v>44402</v>
      </c>
      <c r="B113" s="14" t="s">
        <v>163</v>
      </c>
      <c r="C113" s="16">
        <v>200</v>
      </c>
      <c r="D113" s="14" t="s">
        <v>717</v>
      </c>
      <c r="E113" s="14" t="s">
        <v>230</v>
      </c>
    </row>
    <row r="114" spans="1:5" ht="27.75" customHeight="1">
      <c r="A114" s="23">
        <v>44402</v>
      </c>
      <c r="B114" s="14" t="s">
        <v>231</v>
      </c>
      <c r="C114" s="16">
        <v>60</v>
      </c>
      <c r="D114" s="14" t="s">
        <v>717</v>
      </c>
      <c r="E114" s="14" t="s">
        <v>232</v>
      </c>
    </row>
    <row r="115" spans="1:5" ht="27.75" customHeight="1">
      <c r="A115" s="23">
        <v>44402</v>
      </c>
      <c r="B115" s="14" t="s">
        <v>233</v>
      </c>
      <c r="C115" s="16">
        <v>100</v>
      </c>
      <c r="D115" s="14" t="s">
        <v>717</v>
      </c>
      <c r="E115" s="14" t="s">
        <v>234</v>
      </c>
    </row>
    <row r="116" spans="1:5" ht="27.75" customHeight="1">
      <c r="A116" s="23">
        <v>44402</v>
      </c>
      <c r="B116" s="14" t="s">
        <v>235</v>
      </c>
      <c r="C116" s="16">
        <v>500</v>
      </c>
      <c r="D116" s="14" t="s">
        <v>717</v>
      </c>
      <c r="E116" s="14" t="s">
        <v>236</v>
      </c>
    </row>
    <row r="117" spans="1:5" ht="27.75" customHeight="1">
      <c r="A117" s="23">
        <v>44402</v>
      </c>
      <c r="B117" s="14" t="s">
        <v>237</v>
      </c>
      <c r="C117" s="16">
        <v>200</v>
      </c>
      <c r="D117" s="14" t="s">
        <v>715</v>
      </c>
      <c r="E117" s="14" t="s">
        <v>238</v>
      </c>
    </row>
    <row r="118" spans="1:5" ht="27.75" customHeight="1">
      <c r="A118" s="23">
        <v>44402</v>
      </c>
      <c r="B118" s="14" t="s">
        <v>239</v>
      </c>
      <c r="C118" s="16">
        <v>100</v>
      </c>
      <c r="D118" s="14" t="s">
        <v>717</v>
      </c>
      <c r="E118" s="14" t="s">
        <v>240</v>
      </c>
    </row>
    <row r="119" spans="1:5" ht="27.75" customHeight="1">
      <c r="A119" s="23">
        <v>44402</v>
      </c>
      <c r="B119" s="14" t="s">
        <v>241</v>
      </c>
      <c r="C119" s="16">
        <v>1212</v>
      </c>
      <c r="D119" s="14" t="s">
        <v>717</v>
      </c>
      <c r="E119" s="14" t="s">
        <v>242</v>
      </c>
    </row>
    <row r="120" spans="1:5" ht="27.75" customHeight="1">
      <c r="A120" s="23">
        <v>44402</v>
      </c>
      <c r="B120" s="14" t="s">
        <v>243</v>
      </c>
      <c r="C120" s="16">
        <v>100</v>
      </c>
      <c r="D120" s="14" t="s">
        <v>717</v>
      </c>
      <c r="E120" s="14" t="s">
        <v>244</v>
      </c>
    </row>
    <row r="121" spans="1:5" ht="27.75" customHeight="1">
      <c r="A121" s="23">
        <v>44402</v>
      </c>
      <c r="B121" s="14" t="s">
        <v>245</v>
      </c>
      <c r="C121" s="16">
        <v>200</v>
      </c>
      <c r="D121" s="14" t="s">
        <v>717</v>
      </c>
      <c r="E121" s="14" t="s">
        <v>246</v>
      </c>
    </row>
    <row r="122" spans="1:5" ht="27.75" customHeight="1">
      <c r="A122" s="23">
        <v>44402</v>
      </c>
      <c r="B122" s="14" t="s">
        <v>247</v>
      </c>
      <c r="C122" s="16">
        <v>300</v>
      </c>
      <c r="D122" s="14" t="s">
        <v>717</v>
      </c>
      <c r="E122" s="14" t="s">
        <v>248</v>
      </c>
    </row>
    <row r="123" spans="1:5" ht="27.75" customHeight="1">
      <c r="A123" s="23">
        <v>44402</v>
      </c>
      <c r="B123" s="14" t="s">
        <v>249</v>
      </c>
      <c r="C123" s="16">
        <v>300</v>
      </c>
      <c r="D123" s="14" t="s">
        <v>717</v>
      </c>
      <c r="E123" s="14" t="s">
        <v>250</v>
      </c>
    </row>
    <row r="124" spans="1:5" ht="27.75" customHeight="1">
      <c r="A124" s="23">
        <v>44402</v>
      </c>
      <c r="B124" s="14" t="s">
        <v>251</v>
      </c>
      <c r="C124" s="16">
        <v>100</v>
      </c>
      <c r="D124" s="14" t="s">
        <v>717</v>
      </c>
      <c r="E124" s="14" t="s">
        <v>252</v>
      </c>
    </row>
    <row r="125" spans="1:5" ht="27.75" customHeight="1">
      <c r="A125" s="23">
        <v>44402</v>
      </c>
      <c r="B125" s="14" t="s">
        <v>253</v>
      </c>
      <c r="C125" s="16">
        <v>1000</v>
      </c>
      <c r="D125" s="14" t="s">
        <v>717</v>
      </c>
      <c r="E125" s="14" t="s">
        <v>254</v>
      </c>
    </row>
    <row r="126" spans="1:5" ht="27.75" customHeight="1">
      <c r="A126" s="23">
        <v>44402</v>
      </c>
      <c r="B126" s="14" t="s">
        <v>255</v>
      </c>
      <c r="C126" s="16">
        <v>200</v>
      </c>
      <c r="D126" s="14" t="s">
        <v>717</v>
      </c>
      <c r="E126" s="14" t="s">
        <v>256</v>
      </c>
    </row>
    <row r="127" spans="1:5" ht="27.75" customHeight="1">
      <c r="A127" s="23">
        <v>44402</v>
      </c>
      <c r="B127" s="14" t="s">
        <v>257</v>
      </c>
      <c r="C127" s="16">
        <v>100</v>
      </c>
      <c r="D127" s="14" t="s">
        <v>717</v>
      </c>
      <c r="E127" s="14" t="s">
        <v>258</v>
      </c>
    </row>
    <row r="128" spans="1:5" ht="27.75" customHeight="1">
      <c r="A128" s="23">
        <v>44402</v>
      </c>
      <c r="B128" s="14" t="s">
        <v>259</v>
      </c>
      <c r="C128" s="16">
        <v>100</v>
      </c>
      <c r="D128" s="14" t="s">
        <v>717</v>
      </c>
      <c r="E128" s="14" t="s">
        <v>260</v>
      </c>
    </row>
    <row r="129" spans="1:5" ht="27.75" customHeight="1">
      <c r="A129" s="23">
        <v>44402</v>
      </c>
      <c r="B129" s="14" t="s">
        <v>261</v>
      </c>
      <c r="C129" s="16">
        <v>200</v>
      </c>
      <c r="D129" s="14" t="s">
        <v>717</v>
      </c>
      <c r="E129" s="14" t="s">
        <v>262</v>
      </c>
    </row>
    <row r="130" spans="1:5" ht="27.75" customHeight="1">
      <c r="A130" s="23">
        <v>44402</v>
      </c>
      <c r="B130" s="14" t="s">
        <v>263</v>
      </c>
      <c r="C130" s="16">
        <v>100</v>
      </c>
      <c r="D130" s="14" t="s">
        <v>15</v>
      </c>
      <c r="E130" s="14" t="s">
        <v>264</v>
      </c>
    </row>
    <row r="131" spans="1:5" ht="27.75" customHeight="1">
      <c r="A131" s="23">
        <v>44402</v>
      </c>
      <c r="B131" s="14" t="s">
        <v>265</v>
      </c>
      <c r="C131" s="16">
        <v>100</v>
      </c>
      <c r="D131" s="14" t="s">
        <v>15</v>
      </c>
      <c r="E131" s="14" t="s">
        <v>266</v>
      </c>
    </row>
    <row r="132" spans="1:5" ht="27.75" customHeight="1">
      <c r="A132" s="23">
        <v>44402</v>
      </c>
      <c r="B132" s="14" t="s">
        <v>267</v>
      </c>
      <c r="C132" s="16">
        <v>200</v>
      </c>
      <c r="D132" s="14" t="s">
        <v>15</v>
      </c>
      <c r="E132" s="14" t="s">
        <v>268</v>
      </c>
    </row>
    <row r="133" spans="1:5" ht="27.75" customHeight="1">
      <c r="A133" s="23">
        <v>44402</v>
      </c>
      <c r="B133" s="14" t="s">
        <v>269</v>
      </c>
      <c r="C133" s="16">
        <v>100</v>
      </c>
      <c r="D133" s="14" t="s">
        <v>15</v>
      </c>
      <c r="E133" s="14" t="s">
        <v>270</v>
      </c>
    </row>
    <row r="134" spans="1:5" ht="27.75" customHeight="1">
      <c r="A134" s="23">
        <v>44404</v>
      </c>
      <c r="B134" s="14" t="s">
        <v>271</v>
      </c>
      <c r="C134" s="16">
        <v>600</v>
      </c>
      <c r="D134" s="14" t="s">
        <v>717</v>
      </c>
      <c r="E134" s="14" t="s">
        <v>272</v>
      </c>
    </row>
    <row r="135" spans="1:5" ht="27.75" customHeight="1">
      <c r="A135" s="23">
        <v>44404</v>
      </c>
      <c r="B135" s="14" t="s">
        <v>273</v>
      </c>
      <c r="C135" s="16">
        <v>1000</v>
      </c>
      <c r="D135" s="14" t="s">
        <v>715</v>
      </c>
      <c r="E135" s="14" t="s">
        <v>274</v>
      </c>
    </row>
    <row r="136" spans="1:5" ht="27.75" customHeight="1">
      <c r="A136" s="23">
        <v>44404</v>
      </c>
      <c r="B136" s="14" t="s">
        <v>275</v>
      </c>
      <c r="C136" s="16">
        <v>100</v>
      </c>
      <c r="D136" s="14" t="s">
        <v>717</v>
      </c>
      <c r="E136" s="14" t="s">
        <v>276</v>
      </c>
    </row>
    <row r="137" spans="1:5" ht="27.75" customHeight="1">
      <c r="A137" s="23">
        <v>44404</v>
      </c>
      <c r="B137" s="14" t="s">
        <v>277</v>
      </c>
      <c r="C137" s="16">
        <v>50</v>
      </c>
      <c r="D137" s="14" t="s">
        <v>717</v>
      </c>
      <c r="E137" s="14" t="s">
        <v>278</v>
      </c>
    </row>
    <row r="138" spans="1:5" ht="27.75" customHeight="1">
      <c r="A138" s="23">
        <v>44404</v>
      </c>
      <c r="B138" s="14" t="s">
        <v>279</v>
      </c>
      <c r="C138" s="16">
        <v>100</v>
      </c>
      <c r="D138" s="14" t="s">
        <v>717</v>
      </c>
      <c r="E138" s="14" t="s">
        <v>280</v>
      </c>
    </row>
    <row r="139" spans="1:5" ht="27.75" customHeight="1">
      <c r="A139" s="23">
        <v>44404</v>
      </c>
      <c r="B139" s="14" t="s">
        <v>281</v>
      </c>
      <c r="C139" s="16">
        <v>100</v>
      </c>
      <c r="D139" s="14" t="s">
        <v>715</v>
      </c>
      <c r="E139" s="14" t="s">
        <v>282</v>
      </c>
    </row>
    <row r="140" spans="1:5" ht="27.75" customHeight="1">
      <c r="A140" s="23">
        <v>44404</v>
      </c>
      <c r="B140" s="14" t="s">
        <v>283</v>
      </c>
      <c r="C140" s="16">
        <v>200</v>
      </c>
      <c r="D140" s="14" t="s">
        <v>715</v>
      </c>
      <c r="E140" s="14" t="s">
        <v>284</v>
      </c>
    </row>
    <row r="141" spans="1:5" ht="27.75" customHeight="1">
      <c r="A141" s="23">
        <v>44404</v>
      </c>
      <c r="B141" s="14" t="s">
        <v>285</v>
      </c>
      <c r="C141" s="16">
        <v>200</v>
      </c>
      <c r="D141" s="14" t="s">
        <v>717</v>
      </c>
      <c r="E141" s="14" t="s">
        <v>286</v>
      </c>
    </row>
    <row r="142" spans="1:5" ht="27.75" customHeight="1">
      <c r="A142" s="23">
        <v>44404</v>
      </c>
      <c r="B142" s="14" t="s">
        <v>287</v>
      </c>
      <c r="C142" s="16">
        <v>100</v>
      </c>
      <c r="D142" s="14" t="s">
        <v>717</v>
      </c>
      <c r="E142" s="14" t="s">
        <v>288</v>
      </c>
    </row>
    <row r="143" spans="1:5" ht="27.75" customHeight="1">
      <c r="A143" s="23">
        <v>44404</v>
      </c>
      <c r="B143" s="14" t="s">
        <v>289</v>
      </c>
      <c r="C143" s="16">
        <v>500</v>
      </c>
      <c r="D143" s="14" t="s">
        <v>717</v>
      </c>
      <c r="E143" s="14" t="s">
        <v>290</v>
      </c>
    </row>
    <row r="144" spans="1:5" ht="27.75" customHeight="1">
      <c r="A144" s="23">
        <v>44404</v>
      </c>
      <c r="B144" s="14" t="s">
        <v>291</v>
      </c>
      <c r="C144" s="16">
        <v>1000</v>
      </c>
      <c r="D144" s="14" t="s">
        <v>717</v>
      </c>
      <c r="E144" s="14" t="s">
        <v>292</v>
      </c>
    </row>
    <row r="145" spans="1:5" ht="27.75" customHeight="1">
      <c r="A145" s="23">
        <v>44404</v>
      </c>
      <c r="B145" s="14" t="s">
        <v>293</v>
      </c>
      <c r="C145" s="16">
        <v>100</v>
      </c>
      <c r="D145" s="14" t="s">
        <v>717</v>
      </c>
      <c r="E145" s="14" t="s">
        <v>294</v>
      </c>
    </row>
    <row r="146" spans="1:5" ht="27.75" customHeight="1">
      <c r="A146" s="23">
        <v>44404</v>
      </c>
      <c r="B146" s="14" t="s">
        <v>295</v>
      </c>
      <c r="C146" s="16">
        <v>100</v>
      </c>
      <c r="D146" s="14" t="s">
        <v>715</v>
      </c>
      <c r="E146" s="14" t="s">
        <v>296</v>
      </c>
    </row>
    <row r="147" spans="1:5" ht="27.75" customHeight="1">
      <c r="A147" s="23">
        <v>44404</v>
      </c>
      <c r="B147" s="14" t="s">
        <v>297</v>
      </c>
      <c r="C147" s="16">
        <v>100</v>
      </c>
      <c r="D147" s="14" t="s">
        <v>717</v>
      </c>
      <c r="E147" s="14" t="s">
        <v>298</v>
      </c>
    </row>
    <row r="148" spans="1:5" ht="27.75" customHeight="1">
      <c r="A148" s="23">
        <v>44404</v>
      </c>
      <c r="B148" s="14" t="s">
        <v>299</v>
      </c>
      <c r="C148" s="16">
        <v>100</v>
      </c>
      <c r="D148" s="14" t="s">
        <v>717</v>
      </c>
      <c r="E148" s="14" t="s">
        <v>300</v>
      </c>
    </row>
    <row r="149" spans="1:5" ht="27.75" customHeight="1">
      <c r="A149" s="23">
        <v>44404</v>
      </c>
      <c r="B149" s="14" t="s">
        <v>301</v>
      </c>
      <c r="C149" s="16">
        <v>100</v>
      </c>
      <c r="D149" s="14" t="s">
        <v>717</v>
      </c>
      <c r="E149" s="14" t="s">
        <v>302</v>
      </c>
    </row>
    <row r="150" spans="1:5" ht="27.75" customHeight="1">
      <c r="A150" s="23">
        <v>44404</v>
      </c>
      <c r="B150" s="14" t="s">
        <v>303</v>
      </c>
      <c r="C150" s="16">
        <v>500</v>
      </c>
      <c r="D150" s="14" t="s">
        <v>717</v>
      </c>
      <c r="E150" s="14" t="s">
        <v>304</v>
      </c>
    </row>
    <row r="151" spans="1:5" ht="27.75" customHeight="1">
      <c r="A151" s="23">
        <v>44404</v>
      </c>
      <c r="B151" s="14" t="s">
        <v>305</v>
      </c>
      <c r="C151" s="16">
        <v>800</v>
      </c>
      <c r="D151" s="14" t="s">
        <v>717</v>
      </c>
      <c r="E151" s="14" t="s">
        <v>306</v>
      </c>
    </row>
    <row r="152" spans="1:5" ht="27.75" customHeight="1">
      <c r="A152" s="23">
        <v>44404</v>
      </c>
      <c r="B152" s="14" t="s">
        <v>307</v>
      </c>
      <c r="C152" s="16">
        <v>100</v>
      </c>
      <c r="D152" s="14" t="s">
        <v>717</v>
      </c>
      <c r="E152" s="14" t="s">
        <v>308</v>
      </c>
    </row>
    <row r="153" spans="1:5" ht="27.75" customHeight="1">
      <c r="A153" s="23">
        <v>44404</v>
      </c>
      <c r="B153" s="14" t="s">
        <v>309</v>
      </c>
      <c r="C153" s="16">
        <v>200</v>
      </c>
      <c r="D153" s="14" t="s">
        <v>715</v>
      </c>
      <c r="E153" s="14" t="s">
        <v>310</v>
      </c>
    </row>
    <row r="154" spans="1:5" ht="27.75" customHeight="1">
      <c r="A154" s="23">
        <v>44404</v>
      </c>
      <c r="B154" s="14" t="s">
        <v>311</v>
      </c>
      <c r="C154" s="16">
        <v>100</v>
      </c>
      <c r="D154" s="14" t="s">
        <v>717</v>
      </c>
      <c r="E154" s="14" t="s">
        <v>312</v>
      </c>
    </row>
    <row r="155" spans="1:5" ht="27.75" customHeight="1">
      <c r="A155" s="23">
        <v>44404</v>
      </c>
      <c r="B155" s="14" t="s">
        <v>313</v>
      </c>
      <c r="C155" s="16">
        <v>1000</v>
      </c>
      <c r="D155" s="14" t="s">
        <v>717</v>
      </c>
      <c r="E155" s="14" t="s">
        <v>314</v>
      </c>
    </row>
    <row r="156" spans="1:5" ht="27.75" customHeight="1">
      <c r="A156" s="23">
        <v>44404</v>
      </c>
      <c r="B156" s="14" t="s">
        <v>315</v>
      </c>
      <c r="C156" s="16">
        <v>100</v>
      </c>
      <c r="D156" s="14" t="s">
        <v>717</v>
      </c>
      <c r="E156" s="14" t="s">
        <v>316</v>
      </c>
    </row>
    <row r="157" spans="1:5" ht="27.75" customHeight="1">
      <c r="A157" s="23">
        <v>44404</v>
      </c>
      <c r="B157" s="14" t="s">
        <v>317</v>
      </c>
      <c r="C157" s="16">
        <v>200</v>
      </c>
      <c r="D157" s="14" t="s">
        <v>717</v>
      </c>
      <c r="E157" s="14" t="s">
        <v>318</v>
      </c>
    </row>
    <row r="158" spans="1:5" ht="27.75" customHeight="1">
      <c r="A158" s="23">
        <v>44404</v>
      </c>
      <c r="B158" s="14" t="s">
        <v>319</v>
      </c>
      <c r="C158" s="16">
        <v>100</v>
      </c>
      <c r="D158" s="14" t="s">
        <v>717</v>
      </c>
      <c r="E158" s="14" t="s">
        <v>320</v>
      </c>
    </row>
    <row r="159" spans="1:5" ht="27.75" customHeight="1">
      <c r="A159" s="23">
        <v>44404</v>
      </c>
      <c r="B159" s="14" t="s">
        <v>321</v>
      </c>
      <c r="C159" s="16">
        <v>100</v>
      </c>
      <c r="D159" s="14" t="s">
        <v>717</v>
      </c>
      <c r="E159" s="14" t="s">
        <v>322</v>
      </c>
    </row>
    <row r="160" spans="1:5" ht="27.75" customHeight="1">
      <c r="A160" s="23">
        <v>44404</v>
      </c>
      <c r="B160" s="14" t="s">
        <v>323</v>
      </c>
      <c r="C160" s="16">
        <v>100</v>
      </c>
      <c r="D160" s="14" t="s">
        <v>715</v>
      </c>
      <c r="E160" s="14" t="s">
        <v>324</v>
      </c>
    </row>
    <row r="161" spans="1:5" ht="27.75" customHeight="1">
      <c r="A161" s="23">
        <v>44404</v>
      </c>
      <c r="B161" s="14" t="s">
        <v>325</v>
      </c>
      <c r="C161" s="16">
        <v>50</v>
      </c>
      <c r="D161" s="14" t="s">
        <v>717</v>
      </c>
      <c r="E161" s="14" t="s">
        <v>326</v>
      </c>
    </row>
    <row r="162" spans="1:5" ht="27.75" customHeight="1">
      <c r="A162" s="23">
        <v>44404</v>
      </c>
      <c r="B162" s="14" t="s">
        <v>163</v>
      </c>
      <c r="C162" s="16">
        <v>200</v>
      </c>
      <c r="D162" s="14" t="s">
        <v>717</v>
      </c>
      <c r="E162" s="14" t="s">
        <v>327</v>
      </c>
    </row>
    <row r="163" spans="1:5" ht="27.75" customHeight="1">
      <c r="A163" s="23">
        <v>44404</v>
      </c>
      <c r="B163" s="14" t="s">
        <v>328</v>
      </c>
      <c r="C163" s="16">
        <v>20</v>
      </c>
      <c r="D163" s="14" t="s">
        <v>717</v>
      </c>
      <c r="E163" s="14" t="s">
        <v>329</v>
      </c>
    </row>
    <row r="164" spans="1:5" ht="27.75" customHeight="1">
      <c r="A164" s="23">
        <v>44404</v>
      </c>
      <c r="B164" s="14" t="s">
        <v>330</v>
      </c>
      <c r="C164" s="16">
        <v>2000</v>
      </c>
      <c r="D164" s="14" t="s">
        <v>717</v>
      </c>
      <c r="E164" s="14" t="s">
        <v>331</v>
      </c>
    </row>
    <row r="165" spans="1:5" ht="27.75" customHeight="1">
      <c r="A165" s="23">
        <v>44404</v>
      </c>
      <c r="B165" s="14" t="s">
        <v>332</v>
      </c>
      <c r="C165" s="16">
        <v>100</v>
      </c>
      <c r="D165" s="14" t="s">
        <v>717</v>
      </c>
      <c r="E165" s="14" t="s">
        <v>333</v>
      </c>
    </row>
    <row r="166" spans="1:5" ht="27.75" customHeight="1">
      <c r="A166" s="23">
        <v>44404</v>
      </c>
      <c r="B166" s="14" t="s">
        <v>334</v>
      </c>
      <c r="C166" s="16">
        <v>200</v>
      </c>
      <c r="D166" s="14" t="s">
        <v>717</v>
      </c>
      <c r="E166" s="14" t="s">
        <v>335</v>
      </c>
    </row>
    <row r="167" spans="1:5" ht="27.75" customHeight="1">
      <c r="A167" s="23">
        <v>44404</v>
      </c>
      <c r="B167" s="14" t="s">
        <v>336</v>
      </c>
      <c r="C167" s="16">
        <v>10</v>
      </c>
      <c r="D167" s="14" t="s">
        <v>715</v>
      </c>
      <c r="E167" s="14" t="s">
        <v>337</v>
      </c>
    </row>
    <row r="168" spans="1:5" ht="27.75" customHeight="1">
      <c r="A168" s="23">
        <v>44404</v>
      </c>
      <c r="B168" s="14" t="s">
        <v>338</v>
      </c>
      <c r="C168" s="16">
        <v>100</v>
      </c>
      <c r="D168" s="14" t="s">
        <v>717</v>
      </c>
      <c r="E168" s="14" t="s">
        <v>339</v>
      </c>
    </row>
    <row r="169" spans="1:5" ht="27.75" customHeight="1">
      <c r="A169" s="23">
        <v>44404</v>
      </c>
      <c r="B169" s="14" t="s">
        <v>340</v>
      </c>
      <c r="C169" s="16">
        <v>50</v>
      </c>
      <c r="D169" s="14" t="s">
        <v>717</v>
      </c>
      <c r="E169" s="14" t="s">
        <v>341</v>
      </c>
    </row>
    <row r="170" spans="1:5" ht="27.75" customHeight="1">
      <c r="A170" s="23">
        <v>44404</v>
      </c>
      <c r="B170" s="14" t="s">
        <v>342</v>
      </c>
      <c r="C170" s="16">
        <v>50</v>
      </c>
      <c r="D170" s="14" t="s">
        <v>717</v>
      </c>
      <c r="E170" s="14" t="s">
        <v>343</v>
      </c>
    </row>
    <row r="171" spans="1:5" ht="27.75" customHeight="1">
      <c r="A171" s="23">
        <v>44404</v>
      </c>
      <c r="B171" s="14" t="s">
        <v>163</v>
      </c>
      <c r="C171" s="16">
        <v>60</v>
      </c>
      <c r="D171" s="14" t="s">
        <v>717</v>
      </c>
      <c r="E171" s="14" t="s">
        <v>344</v>
      </c>
    </row>
    <row r="172" spans="1:5" ht="27.75" customHeight="1">
      <c r="A172" s="23">
        <v>44404</v>
      </c>
      <c r="B172" s="14" t="s">
        <v>187</v>
      </c>
      <c r="C172" s="16">
        <v>200</v>
      </c>
      <c r="D172" s="14" t="s">
        <v>717</v>
      </c>
      <c r="E172" s="14" t="s">
        <v>345</v>
      </c>
    </row>
    <row r="173" spans="1:5" ht="27.75" customHeight="1">
      <c r="A173" s="23">
        <v>44404</v>
      </c>
      <c r="B173" s="14" t="s">
        <v>346</v>
      </c>
      <c r="C173" s="16">
        <v>100</v>
      </c>
      <c r="D173" s="14" t="s">
        <v>717</v>
      </c>
      <c r="E173" s="14" t="s">
        <v>347</v>
      </c>
    </row>
    <row r="174" spans="1:5" ht="27.75" customHeight="1">
      <c r="A174" s="23">
        <v>44404</v>
      </c>
      <c r="B174" s="14" t="s">
        <v>348</v>
      </c>
      <c r="C174" s="16">
        <v>200</v>
      </c>
      <c r="D174" s="14" t="s">
        <v>717</v>
      </c>
      <c r="E174" s="14" t="s">
        <v>349</v>
      </c>
    </row>
    <row r="175" spans="1:5" ht="32.25" customHeight="1">
      <c r="A175" s="23">
        <v>44404</v>
      </c>
      <c r="B175" s="14" t="s">
        <v>350</v>
      </c>
      <c r="C175" s="16">
        <v>200</v>
      </c>
      <c r="D175" s="14" t="s">
        <v>717</v>
      </c>
      <c r="E175" s="14" t="s">
        <v>351</v>
      </c>
    </row>
    <row r="176" spans="1:5" ht="27.75" customHeight="1">
      <c r="A176" s="23">
        <v>44404</v>
      </c>
      <c r="B176" s="14" t="s">
        <v>352</v>
      </c>
      <c r="C176" s="16">
        <v>20</v>
      </c>
      <c r="D176" s="14" t="s">
        <v>717</v>
      </c>
      <c r="E176" s="14" t="s">
        <v>353</v>
      </c>
    </row>
    <row r="177" spans="1:5" ht="27.75" customHeight="1">
      <c r="A177" s="23">
        <v>44404</v>
      </c>
      <c r="B177" s="14" t="s">
        <v>354</v>
      </c>
      <c r="C177" s="16">
        <v>10000</v>
      </c>
      <c r="D177" s="14" t="s">
        <v>717</v>
      </c>
      <c r="E177" s="14" t="s">
        <v>355</v>
      </c>
    </row>
    <row r="178" spans="1:5" ht="27.75" customHeight="1">
      <c r="A178" s="23">
        <v>44404</v>
      </c>
      <c r="B178" s="14" t="s">
        <v>356</v>
      </c>
      <c r="C178" s="16">
        <v>5000</v>
      </c>
      <c r="D178" s="14" t="s">
        <v>715</v>
      </c>
      <c r="E178" s="14" t="s">
        <v>357</v>
      </c>
    </row>
    <row r="179" spans="1:5" ht="27.75" customHeight="1">
      <c r="A179" s="23">
        <v>44404</v>
      </c>
      <c r="B179" s="14" t="s">
        <v>358</v>
      </c>
      <c r="C179" s="16">
        <v>1000</v>
      </c>
      <c r="D179" s="14" t="s">
        <v>717</v>
      </c>
      <c r="E179" s="14" t="s">
        <v>359</v>
      </c>
    </row>
    <row r="180" spans="1:5" ht="27.75" customHeight="1">
      <c r="A180" s="23">
        <v>44404</v>
      </c>
      <c r="B180" s="14" t="s">
        <v>360</v>
      </c>
      <c r="C180" s="16">
        <v>100</v>
      </c>
      <c r="D180" s="14" t="s">
        <v>717</v>
      </c>
      <c r="E180" s="14" t="s">
        <v>361</v>
      </c>
    </row>
    <row r="181" spans="1:5" ht="27.75" customHeight="1">
      <c r="A181" s="23">
        <v>44404</v>
      </c>
      <c r="B181" s="14" t="s">
        <v>362</v>
      </c>
      <c r="C181" s="16">
        <v>10000</v>
      </c>
      <c r="D181" s="14" t="s">
        <v>717</v>
      </c>
      <c r="E181" s="14" t="s">
        <v>363</v>
      </c>
    </row>
    <row r="182" spans="1:5" ht="27.75" customHeight="1">
      <c r="A182" s="23">
        <v>44404</v>
      </c>
      <c r="B182" s="14" t="s">
        <v>364</v>
      </c>
      <c r="C182" s="16">
        <v>40511</v>
      </c>
      <c r="D182" s="14" t="s">
        <v>720</v>
      </c>
      <c r="E182" s="14" t="s">
        <v>365</v>
      </c>
    </row>
    <row r="183" spans="1:5" ht="27.75" customHeight="1">
      <c r="A183" s="23">
        <v>44404</v>
      </c>
      <c r="B183" s="14" t="s">
        <v>163</v>
      </c>
      <c r="C183" s="16">
        <v>200</v>
      </c>
      <c r="D183" s="14" t="s">
        <v>715</v>
      </c>
      <c r="E183" s="14" t="s">
        <v>366</v>
      </c>
    </row>
    <row r="184" spans="1:5" ht="27.75" customHeight="1">
      <c r="A184" s="23">
        <v>44404</v>
      </c>
      <c r="B184" s="14" t="s">
        <v>367</v>
      </c>
      <c r="C184" s="16">
        <v>100</v>
      </c>
      <c r="D184" s="14" t="s">
        <v>717</v>
      </c>
      <c r="E184" s="14" t="s">
        <v>368</v>
      </c>
    </row>
    <row r="185" spans="1:5" ht="27.75" customHeight="1">
      <c r="A185" s="23">
        <v>44404</v>
      </c>
      <c r="B185" s="14" t="s">
        <v>369</v>
      </c>
      <c r="C185" s="16">
        <v>100</v>
      </c>
      <c r="D185" s="14" t="s">
        <v>717</v>
      </c>
      <c r="E185" s="14" t="s">
        <v>370</v>
      </c>
    </row>
    <row r="186" spans="1:5" ht="27.75" customHeight="1">
      <c r="A186" s="23">
        <v>44404</v>
      </c>
      <c r="B186" s="14" t="s">
        <v>371</v>
      </c>
      <c r="C186" s="16">
        <v>100</v>
      </c>
      <c r="D186" s="14" t="s">
        <v>717</v>
      </c>
      <c r="E186" s="14" t="s">
        <v>372</v>
      </c>
    </row>
    <row r="187" spans="1:5" ht="27.75" customHeight="1">
      <c r="A187" s="23">
        <v>44404</v>
      </c>
      <c r="B187" s="14" t="s">
        <v>163</v>
      </c>
      <c r="C187" s="16">
        <v>50</v>
      </c>
      <c r="D187" s="14" t="s">
        <v>717</v>
      </c>
      <c r="E187" s="14" t="s">
        <v>373</v>
      </c>
    </row>
    <row r="188" spans="1:5" ht="27.75" customHeight="1">
      <c r="A188" s="23">
        <v>44404</v>
      </c>
      <c r="B188" s="14" t="s">
        <v>374</v>
      </c>
      <c r="C188" s="16">
        <v>100</v>
      </c>
      <c r="D188" s="14" t="s">
        <v>717</v>
      </c>
      <c r="E188" s="14" t="s">
        <v>375</v>
      </c>
    </row>
    <row r="189" spans="1:5" ht="27.75" customHeight="1">
      <c r="A189" s="23">
        <v>44404</v>
      </c>
      <c r="B189" s="14" t="s">
        <v>376</v>
      </c>
      <c r="C189" s="16">
        <v>100</v>
      </c>
      <c r="D189" s="14" t="s">
        <v>717</v>
      </c>
      <c r="E189" s="14" t="s">
        <v>377</v>
      </c>
    </row>
    <row r="190" spans="1:5" ht="27.75" customHeight="1">
      <c r="A190" s="23">
        <v>44404</v>
      </c>
      <c r="B190" s="14" t="s">
        <v>378</v>
      </c>
      <c r="C190" s="16">
        <v>50</v>
      </c>
      <c r="D190" s="14" t="s">
        <v>717</v>
      </c>
      <c r="E190" s="14" t="s">
        <v>379</v>
      </c>
    </row>
    <row r="191" spans="1:5" ht="27.75" customHeight="1">
      <c r="A191" s="23">
        <v>44404</v>
      </c>
      <c r="B191" s="14" t="s">
        <v>380</v>
      </c>
      <c r="C191" s="16">
        <v>20</v>
      </c>
      <c r="D191" s="14" t="s">
        <v>717</v>
      </c>
      <c r="E191" s="14" t="s">
        <v>381</v>
      </c>
    </row>
    <row r="192" spans="1:5" ht="27.75" customHeight="1">
      <c r="A192" s="23">
        <v>44404</v>
      </c>
      <c r="B192" s="14" t="s">
        <v>382</v>
      </c>
      <c r="C192" s="16">
        <v>100</v>
      </c>
      <c r="D192" s="14" t="s">
        <v>717</v>
      </c>
      <c r="E192" s="14" t="s">
        <v>383</v>
      </c>
    </row>
    <row r="193" spans="1:5" ht="27.75" customHeight="1">
      <c r="A193" s="23">
        <v>44404</v>
      </c>
      <c r="B193" s="14" t="s">
        <v>384</v>
      </c>
      <c r="C193" s="16">
        <v>100</v>
      </c>
      <c r="D193" s="14" t="s">
        <v>717</v>
      </c>
      <c r="E193" s="14" t="s">
        <v>385</v>
      </c>
    </row>
    <row r="194" spans="1:5" ht="27.75" customHeight="1">
      <c r="A194" s="23">
        <v>44404</v>
      </c>
      <c r="B194" s="14" t="s">
        <v>386</v>
      </c>
      <c r="C194" s="16">
        <v>100</v>
      </c>
      <c r="D194" s="14" t="s">
        <v>717</v>
      </c>
      <c r="E194" s="14" t="s">
        <v>387</v>
      </c>
    </row>
    <row r="195" spans="1:5" ht="27.75" customHeight="1">
      <c r="A195" s="23">
        <v>44404</v>
      </c>
      <c r="B195" s="14" t="s">
        <v>388</v>
      </c>
      <c r="C195" s="16">
        <v>100</v>
      </c>
      <c r="D195" s="14" t="s">
        <v>717</v>
      </c>
      <c r="E195" s="14" t="s">
        <v>389</v>
      </c>
    </row>
    <row r="196" spans="1:5" ht="27.75" customHeight="1">
      <c r="A196" s="23">
        <v>44404</v>
      </c>
      <c r="B196" s="14" t="s">
        <v>390</v>
      </c>
      <c r="C196" s="16">
        <v>50</v>
      </c>
      <c r="D196" s="14" t="s">
        <v>717</v>
      </c>
      <c r="E196" s="14" t="s">
        <v>391</v>
      </c>
    </row>
    <row r="197" spans="1:5" ht="27.75" customHeight="1">
      <c r="A197" s="23">
        <v>44404</v>
      </c>
      <c r="B197" s="14" t="s">
        <v>392</v>
      </c>
      <c r="C197" s="16">
        <v>50</v>
      </c>
      <c r="D197" s="14" t="s">
        <v>717</v>
      </c>
      <c r="E197" s="14" t="s">
        <v>393</v>
      </c>
    </row>
    <row r="198" spans="1:5" ht="27.75" customHeight="1">
      <c r="A198" s="23">
        <v>44404</v>
      </c>
      <c r="B198" s="14" t="s">
        <v>394</v>
      </c>
      <c r="C198" s="16">
        <v>100</v>
      </c>
      <c r="D198" s="14" t="s">
        <v>717</v>
      </c>
      <c r="E198" s="14" t="s">
        <v>395</v>
      </c>
    </row>
    <row r="199" spans="1:5" ht="27.75" customHeight="1">
      <c r="A199" s="23">
        <v>44404</v>
      </c>
      <c r="B199" s="14" t="s">
        <v>396</v>
      </c>
      <c r="C199" s="16">
        <v>50</v>
      </c>
      <c r="D199" s="14" t="s">
        <v>717</v>
      </c>
      <c r="E199" s="14" t="s">
        <v>397</v>
      </c>
    </row>
    <row r="200" spans="1:5" ht="27.75" customHeight="1">
      <c r="A200" s="23">
        <v>44404</v>
      </c>
      <c r="B200" s="14" t="s">
        <v>398</v>
      </c>
      <c r="C200" s="16">
        <v>100</v>
      </c>
      <c r="D200" s="14" t="s">
        <v>717</v>
      </c>
      <c r="E200" s="14" t="s">
        <v>399</v>
      </c>
    </row>
    <row r="201" spans="1:5" ht="27.75" customHeight="1">
      <c r="A201" s="23">
        <v>44404</v>
      </c>
      <c r="B201" s="14" t="s">
        <v>400</v>
      </c>
      <c r="C201" s="16">
        <v>20</v>
      </c>
      <c r="D201" s="14" t="s">
        <v>717</v>
      </c>
      <c r="E201" s="14" t="s">
        <v>401</v>
      </c>
    </row>
    <row r="202" spans="1:5" ht="27.75" customHeight="1">
      <c r="A202" s="23">
        <v>44404</v>
      </c>
      <c r="B202" s="14" t="s">
        <v>402</v>
      </c>
      <c r="C202" s="16">
        <v>200</v>
      </c>
      <c r="D202" s="14" t="s">
        <v>717</v>
      </c>
      <c r="E202" s="14" t="s">
        <v>403</v>
      </c>
    </row>
    <row r="203" spans="1:5" ht="27.75" customHeight="1">
      <c r="A203" s="23">
        <v>44404</v>
      </c>
      <c r="B203" s="14" t="s">
        <v>404</v>
      </c>
      <c r="C203" s="16">
        <v>100</v>
      </c>
      <c r="D203" s="14" t="s">
        <v>717</v>
      </c>
      <c r="E203" s="14" t="s">
        <v>405</v>
      </c>
    </row>
    <row r="204" spans="1:5" ht="27.75" customHeight="1">
      <c r="A204" s="23">
        <v>44404</v>
      </c>
      <c r="B204" s="14" t="s">
        <v>406</v>
      </c>
      <c r="C204" s="16">
        <v>350</v>
      </c>
      <c r="D204" s="14" t="s">
        <v>717</v>
      </c>
      <c r="E204" s="14" t="s">
        <v>407</v>
      </c>
    </row>
    <row r="205" spans="1:5" ht="27.75" customHeight="1">
      <c r="A205" s="23">
        <v>44404</v>
      </c>
      <c r="B205" s="14" t="s">
        <v>408</v>
      </c>
      <c r="C205" s="16">
        <v>200</v>
      </c>
      <c r="D205" s="14" t="s">
        <v>717</v>
      </c>
      <c r="E205" s="14" t="s">
        <v>409</v>
      </c>
    </row>
    <row r="206" spans="1:5" ht="27.75" customHeight="1">
      <c r="A206" s="23">
        <v>44404</v>
      </c>
      <c r="B206" s="14" t="s">
        <v>410</v>
      </c>
      <c r="C206" s="16">
        <v>20</v>
      </c>
      <c r="D206" s="14" t="s">
        <v>717</v>
      </c>
      <c r="E206" s="14" t="s">
        <v>411</v>
      </c>
    </row>
    <row r="207" spans="1:5" ht="27.75" customHeight="1">
      <c r="A207" s="23">
        <v>44404</v>
      </c>
      <c r="B207" s="14" t="s">
        <v>412</v>
      </c>
      <c r="C207" s="16">
        <v>200</v>
      </c>
      <c r="D207" s="14" t="s">
        <v>717</v>
      </c>
      <c r="E207" s="14" t="s">
        <v>413</v>
      </c>
    </row>
    <row r="208" spans="1:5" ht="27.75" customHeight="1">
      <c r="A208" s="23">
        <v>44404</v>
      </c>
      <c r="B208" s="14" t="s">
        <v>414</v>
      </c>
      <c r="C208" s="16">
        <v>200</v>
      </c>
      <c r="D208" s="14" t="s">
        <v>717</v>
      </c>
      <c r="E208" s="14" t="s">
        <v>415</v>
      </c>
    </row>
    <row r="209" spans="1:5" ht="27.75" customHeight="1">
      <c r="A209" s="23">
        <v>44404</v>
      </c>
      <c r="B209" s="14" t="s">
        <v>416</v>
      </c>
      <c r="C209" s="16">
        <v>100</v>
      </c>
      <c r="D209" s="14" t="s">
        <v>717</v>
      </c>
      <c r="E209" s="14" t="s">
        <v>417</v>
      </c>
    </row>
    <row r="210" spans="1:5" ht="27.75" customHeight="1">
      <c r="A210" s="23">
        <v>44404</v>
      </c>
      <c r="B210" s="14" t="s">
        <v>418</v>
      </c>
      <c r="C210" s="16">
        <v>500</v>
      </c>
      <c r="D210" s="14" t="s">
        <v>717</v>
      </c>
      <c r="E210" s="14" t="s">
        <v>419</v>
      </c>
    </row>
    <row r="211" spans="1:5" ht="27.75" customHeight="1">
      <c r="A211" s="23">
        <v>44404</v>
      </c>
      <c r="B211" s="14" t="s">
        <v>420</v>
      </c>
      <c r="C211" s="16">
        <v>500</v>
      </c>
      <c r="D211" s="14" t="s">
        <v>717</v>
      </c>
      <c r="E211" s="14" t="s">
        <v>421</v>
      </c>
    </row>
    <row r="212" spans="1:5" ht="27.75" customHeight="1">
      <c r="A212" s="23">
        <v>44404</v>
      </c>
      <c r="B212" s="14" t="s">
        <v>422</v>
      </c>
      <c r="C212" s="16">
        <v>100</v>
      </c>
      <c r="D212" s="14" t="s">
        <v>717</v>
      </c>
      <c r="E212" s="14" t="s">
        <v>423</v>
      </c>
    </row>
    <row r="213" spans="1:5" ht="27.75" customHeight="1">
      <c r="A213" s="23">
        <v>44404</v>
      </c>
      <c r="B213" s="14" t="s">
        <v>424</v>
      </c>
      <c r="C213" s="16">
        <v>200</v>
      </c>
      <c r="D213" s="14" t="s">
        <v>717</v>
      </c>
      <c r="E213" s="14" t="s">
        <v>425</v>
      </c>
    </row>
    <row r="214" spans="1:5" ht="27.75" customHeight="1">
      <c r="A214" s="23">
        <v>44404</v>
      </c>
      <c r="B214" s="14" t="s">
        <v>426</v>
      </c>
      <c r="C214" s="16">
        <v>200</v>
      </c>
      <c r="D214" s="14" t="s">
        <v>717</v>
      </c>
      <c r="E214" s="14" t="s">
        <v>427</v>
      </c>
    </row>
    <row r="215" spans="1:5" ht="27.75" customHeight="1">
      <c r="A215" s="23">
        <v>44404</v>
      </c>
      <c r="B215" s="14" t="s">
        <v>428</v>
      </c>
      <c r="C215" s="16">
        <v>500</v>
      </c>
      <c r="D215" s="14" t="s">
        <v>717</v>
      </c>
      <c r="E215" s="14" t="s">
        <v>429</v>
      </c>
    </row>
    <row r="216" spans="1:5" ht="27.75" customHeight="1">
      <c r="A216" s="23">
        <v>44404</v>
      </c>
      <c r="B216" s="14" t="s">
        <v>430</v>
      </c>
      <c r="C216" s="16">
        <v>100</v>
      </c>
      <c r="D216" s="14" t="s">
        <v>717</v>
      </c>
      <c r="E216" s="14" t="s">
        <v>431</v>
      </c>
    </row>
    <row r="217" spans="1:5" ht="27.75" customHeight="1">
      <c r="A217" s="23">
        <v>44404</v>
      </c>
      <c r="B217" s="14" t="s">
        <v>432</v>
      </c>
      <c r="C217" s="16">
        <v>100</v>
      </c>
      <c r="D217" s="14" t="s">
        <v>717</v>
      </c>
      <c r="E217" s="14" t="s">
        <v>433</v>
      </c>
    </row>
    <row r="218" spans="1:5" ht="27.75" customHeight="1">
      <c r="A218" s="23">
        <v>44404</v>
      </c>
      <c r="B218" s="14" t="s">
        <v>434</v>
      </c>
      <c r="C218" s="16">
        <v>100</v>
      </c>
      <c r="D218" s="14" t="s">
        <v>717</v>
      </c>
      <c r="E218" s="14" t="s">
        <v>435</v>
      </c>
    </row>
    <row r="219" spans="1:5" ht="27.75" customHeight="1">
      <c r="A219" s="23">
        <v>44404</v>
      </c>
      <c r="B219" s="14" t="s">
        <v>436</v>
      </c>
      <c r="C219" s="16">
        <v>100</v>
      </c>
      <c r="D219" s="14" t="s">
        <v>717</v>
      </c>
      <c r="E219" s="14" t="s">
        <v>437</v>
      </c>
    </row>
    <row r="220" spans="1:5" ht="27.75" customHeight="1">
      <c r="A220" s="23">
        <v>44404</v>
      </c>
      <c r="B220" s="14" t="s">
        <v>438</v>
      </c>
      <c r="C220" s="16">
        <v>100</v>
      </c>
      <c r="D220" s="14" t="s">
        <v>717</v>
      </c>
      <c r="E220" s="14" t="s">
        <v>439</v>
      </c>
    </row>
    <row r="221" spans="1:5" ht="27.75" customHeight="1">
      <c r="A221" s="23">
        <v>44404</v>
      </c>
      <c r="B221" s="14" t="s">
        <v>440</v>
      </c>
      <c r="C221" s="16">
        <v>100</v>
      </c>
      <c r="D221" s="14" t="s">
        <v>717</v>
      </c>
      <c r="E221" s="14" t="s">
        <v>441</v>
      </c>
    </row>
    <row r="222" spans="1:5" ht="27.75" customHeight="1">
      <c r="A222" s="23">
        <v>44404</v>
      </c>
      <c r="B222" s="14" t="s">
        <v>442</v>
      </c>
      <c r="C222" s="16">
        <v>50</v>
      </c>
      <c r="D222" s="14" t="s">
        <v>717</v>
      </c>
      <c r="E222" s="14" t="s">
        <v>443</v>
      </c>
    </row>
    <row r="223" spans="1:5" ht="27.75" customHeight="1">
      <c r="A223" s="23">
        <v>44404</v>
      </c>
      <c r="B223" s="14" t="s">
        <v>444</v>
      </c>
      <c r="C223" s="16">
        <v>50</v>
      </c>
      <c r="D223" s="14" t="s">
        <v>717</v>
      </c>
      <c r="E223" s="14" t="s">
        <v>445</v>
      </c>
    </row>
    <row r="224" spans="1:5" ht="27.75" customHeight="1">
      <c r="A224" s="23">
        <v>44404</v>
      </c>
      <c r="B224" s="14" t="s">
        <v>446</v>
      </c>
      <c r="C224" s="16">
        <v>50</v>
      </c>
      <c r="D224" s="14" t="s">
        <v>717</v>
      </c>
      <c r="E224" s="14" t="s">
        <v>447</v>
      </c>
    </row>
    <row r="225" spans="1:5" ht="27.75" customHeight="1">
      <c r="A225" s="23">
        <v>44404</v>
      </c>
      <c r="B225" s="14" t="s">
        <v>448</v>
      </c>
      <c r="C225" s="16">
        <v>50</v>
      </c>
      <c r="D225" s="14" t="s">
        <v>717</v>
      </c>
      <c r="E225" s="14" t="s">
        <v>449</v>
      </c>
    </row>
    <row r="226" spans="1:5" ht="27.75" customHeight="1">
      <c r="A226" s="23">
        <v>44404</v>
      </c>
      <c r="B226" s="14" t="s">
        <v>450</v>
      </c>
      <c r="C226" s="16">
        <v>50</v>
      </c>
      <c r="D226" s="14" t="s">
        <v>717</v>
      </c>
      <c r="E226" s="14" t="s">
        <v>451</v>
      </c>
    </row>
    <row r="227" spans="1:5" ht="27.75" customHeight="1">
      <c r="A227" s="23">
        <v>44404</v>
      </c>
      <c r="B227" s="14" t="s">
        <v>452</v>
      </c>
      <c r="C227" s="16">
        <v>100</v>
      </c>
      <c r="D227" s="14" t="s">
        <v>717</v>
      </c>
      <c r="E227" s="14" t="s">
        <v>453</v>
      </c>
    </row>
    <row r="228" spans="1:5" ht="27.75" customHeight="1">
      <c r="A228" s="23">
        <v>44404</v>
      </c>
      <c r="B228" s="14" t="s">
        <v>163</v>
      </c>
      <c r="C228" s="16">
        <v>200</v>
      </c>
      <c r="D228" s="14" t="s">
        <v>717</v>
      </c>
      <c r="E228" s="14" t="s">
        <v>454</v>
      </c>
    </row>
    <row r="229" spans="1:5" ht="27.75" customHeight="1">
      <c r="A229" s="23">
        <v>44404</v>
      </c>
      <c r="B229" s="14" t="s">
        <v>455</v>
      </c>
      <c r="C229" s="16">
        <v>50</v>
      </c>
      <c r="D229" s="14" t="s">
        <v>717</v>
      </c>
      <c r="E229" s="14" t="s">
        <v>456</v>
      </c>
    </row>
    <row r="230" spans="1:5" ht="27.75" customHeight="1">
      <c r="A230" s="23">
        <v>44404</v>
      </c>
      <c r="B230" s="14" t="s">
        <v>457</v>
      </c>
      <c r="C230" s="16">
        <v>50</v>
      </c>
      <c r="D230" s="14" t="s">
        <v>717</v>
      </c>
      <c r="E230" s="14" t="s">
        <v>458</v>
      </c>
    </row>
    <row r="231" spans="1:5" ht="27.75" customHeight="1">
      <c r="A231" s="23">
        <v>44404</v>
      </c>
      <c r="B231" s="14" t="s">
        <v>459</v>
      </c>
      <c r="C231" s="16">
        <v>50</v>
      </c>
      <c r="D231" s="14" t="s">
        <v>717</v>
      </c>
      <c r="E231" s="14" t="s">
        <v>460</v>
      </c>
    </row>
    <row r="232" spans="1:5" ht="27.75" customHeight="1">
      <c r="A232" s="23">
        <v>44404</v>
      </c>
      <c r="B232" s="14" t="s">
        <v>461</v>
      </c>
      <c r="C232" s="16">
        <v>200</v>
      </c>
      <c r="D232" s="14" t="s">
        <v>717</v>
      </c>
      <c r="E232" s="14" t="s">
        <v>462</v>
      </c>
    </row>
    <row r="233" spans="1:5" ht="27.75" customHeight="1">
      <c r="A233" s="23">
        <v>44404</v>
      </c>
      <c r="B233" s="14" t="s">
        <v>463</v>
      </c>
      <c r="C233" s="16">
        <v>200</v>
      </c>
      <c r="D233" s="14" t="s">
        <v>717</v>
      </c>
      <c r="E233" s="14" t="s">
        <v>464</v>
      </c>
    </row>
    <row r="234" spans="1:5" ht="27.75" customHeight="1">
      <c r="A234" s="23">
        <v>44404</v>
      </c>
      <c r="B234" s="14" t="s">
        <v>465</v>
      </c>
      <c r="C234" s="16">
        <v>100</v>
      </c>
      <c r="D234" s="14" t="s">
        <v>717</v>
      </c>
      <c r="E234" s="14" t="s">
        <v>466</v>
      </c>
    </row>
    <row r="235" spans="1:5" ht="27.75" customHeight="1">
      <c r="A235" s="23">
        <v>44404</v>
      </c>
      <c r="B235" s="14" t="s">
        <v>467</v>
      </c>
      <c r="C235" s="16">
        <v>50</v>
      </c>
      <c r="D235" s="14" t="s">
        <v>717</v>
      </c>
      <c r="E235" s="14" t="s">
        <v>468</v>
      </c>
    </row>
    <row r="236" spans="1:5" ht="27.75" customHeight="1">
      <c r="A236" s="23">
        <v>44404</v>
      </c>
      <c r="B236" s="14" t="s">
        <v>469</v>
      </c>
      <c r="C236" s="16">
        <v>50</v>
      </c>
      <c r="D236" s="14" t="s">
        <v>717</v>
      </c>
      <c r="E236" s="14" t="s">
        <v>470</v>
      </c>
    </row>
    <row r="237" spans="1:5" ht="27.75" customHeight="1">
      <c r="A237" s="23">
        <v>44404</v>
      </c>
      <c r="B237" s="14" t="s">
        <v>471</v>
      </c>
      <c r="C237" s="16">
        <v>200</v>
      </c>
      <c r="D237" s="14" t="s">
        <v>717</v>
      </c>
      <c r="E237" s="14" t="s">
        <v>472</v>
      </c>
    </row>
    <row r="238" spans="1:5" ht="27.75" customHeight="1">
      <c r="A238" s="23">
        <v>44404</v>
      </c>
      <c r="B238" s="14" t="s">
        <v>473</v>
      </c>
      <c r="C238" s="16">
        <v>200</v>
      </c>
      <c r="D238" s="14" t="s">
        <v>717</v>
      </c>
      <c r="E238" s="14" t="s">
        <v>474</v>
      </c>
    </row>
    <row r="239" spans="1:5" ht="27.75" customHeight="1">
      <c r="A239" s="23">
        <v>44404</v>
      </c>
      <c r="B239" s="14" t="s">
        <v>475</v>
      </c>
      <c r="C239" s="16">
        <v>100</v>
      </c>
      <c r="D239" s="14" t="s">
        <v>717</v>
      </c>
      <c r="E239" s="14" t="s">
        <v>476</v>
      </c>
    </row>
    <row r="240" spans="1:5" ht="27.75" customHeight="1">
      <c r="A240" s="23">
        <v>44404</v>
      </c>
      <c r="B240" s="14" t="s">
        <v>477</v>
      </c>
      <c r="C240" s="16">
        <v>50</v>
      </c>
      <c r="D240" s="14" t="s">
        <v>717</v>
      </c>
      <c r="E240" s="14" t="s">
        <v>478</v>
      </c>
    </row>
    <row r="241" spans="1:5" ht="27.75" customHeight="1">
      <c r="A241" s="23">
        <v>44404</v>
      </c>
      <c r="B241" s="14" t="s">
        <v>479</v>
      </c>
      <c r="C241" s="16">
        <v>100</v>
      </c>
      <c r="D241" s="14" t="s">
        <v>717</v>
      </c>
      <c r="E241" s="14" t="s">
        <v>480</v>
      </c>
    </row>
    <row r="242" spans="1:5" ht="27.75" customHeight="1">
      <c r="A242" s="23">
        <v>44404</v>
      </c>
      <c r="B242" s="14" t="s">
        <v>481</v>
      </c>
      <c r="C242" s="16">
        <v>200</v>
      </c>
      <c r="D242" s="14" t="s">
        <v>717</v>
      </c>
      <c r="E242" s="14" t="s">
        <v>482</v>
      </c>
    </row>
    <row r="243" spans="1:5" ht="27.75" customHeight="1">
      <c r="A243" s="23">
        <v>44404</v>
      </c>
      <c r="B243" s="14" t="s">
        <v>163</v>
      </c>
      <c r="C243" s="16">
        <v>20</v>
      </c>
      <c r="D243" s="14" t="s">
        <v>717</v>
      </c>
      <c r="E243" s="14" t="s">
        <v>483</v>
      </c>
    </row>
    <row r="244" spans="1:5" ht="27.75" customHeight="1">
      <c r="A244" s="23">
        <v>44404</v>
      </c>
      <c r="B244" s="14" t="s">
        <v>484</v>
      </c>
      <c r="C244" s="16">
        <v>100</v>
      </c>
      <c r="D244" s="14" t="s">
        <v>717</v>
      </c>
      <c r="E244" s="14" t="s">
        <v>485</v>
      </c>
    </row>
    <row r="245" spans="1:5" ht="27.75" customHeight="1">
      <c r="A245" s="23">
        <v>44404</v>
      </c>
      <c r="B245" s="14" t="s">
        <v>486</v>
      </c>
      <c r="C245" s="16">
        <v>100</v>
      </c>
      <c r="D245" s="14" t="s">
        <v>717</v>
      </c>
      <c r="E245" s="14" t="s">
        <v>487</v>
      </c>
    </row>
    <row r="246" spans="1:5" ht="27.75" customHeight="1">
      <c r="A246" s="23">
        <v>44404</v>
      </c>
      <c r="B246" s="14" t="s">
        <v>488</v>
      </c>
      <c r="C246" s="16">
        <v>200</v>
      </c>
      <c r="D246" s="14" t="s">
        <v>717</v>
      </c>
      <c r="E246" s="14" t="s">
        <v>489</v>
      </c>
    </row>
    <row r="247" spans="1:5" ht="27.75" customHeight="1">
      <c r="A247" s="23">
        <v>44404</v>
      </c>
      <c r="B247" s="14" t="s">
        <v>490</v>
      </c>
      <c r="C247" s="16">
        <v>200</v>
      </c>
      <c r="D247" s="14" t="s">
        <v>717</v>
      </c>
      <c r="E247" s="14" t="s">
        <v>491</v>
      </c>
    </row>
    <row r="248" spans="1:5" ht="27.75" customHeight="1">
      <c r="A248" s="23">
        <v>44404</v>
      </c>
      <c r="B248" s="14" t="s">
        <v>163</v>
      </c>
      <c r="C248" s="16">
        <v>20</v>
      </c>
      <c r="D248" s="14" t="s">
        <v>717</v>
      </c>
      <c r="E248" s="14" t="s">
        <v>492</v>
      </c>
    </row>
    <row r="249" spans="1:5" ht="27.75" customHeight="1">
      <c r="A249" s="23">
        <v>44404</v>
      </c>
      <c r="B249" s="14" t="s">
        <v>493</v>
      </c>
      <c r="C249" s="16">
        <v>100</v>
      </c>
      <c r="D249" s="14" t="s">
        <v>717</v>
      </c>
      <c r="E249" s="14" t="s">
        <v>494</v>
      </c>
    </row>
    <row r="250" spans="1:5" ht="27.75" customHeight="1">
      <c r="A250" s="23">
        <v>44404</v>
      </c>
      <c r="B250" s="14" t="s">
        <v>495</v>
      </c>
      <c r="C250" s="16">
        <v>20</v>
      </c>
      <c r="D250" s="14" t="s">
        <v>717</v>
      </c>
      <c r="E250" s="14" t="s">
        <v>496</v>
      </c>
    </row>
    <row r="251" spans="1:5" ht="27.75" customHeight="1">
      <c r="A251" s="23">
        <v>44404</v>
      </c>
      <c r="B251" s="14" t="s">
        <v>497</v>
      </c>
      <c r="C251" s="16">
        <v>100</v>
      </c>
      <c r="D251" s="14" t="s">
        <v>717</v>
      </c>
      <c r="E251" s="14" t="s">
        <v>498</v>
      </c>
    </row>
    <row r="252" spans="1:5" ht="27.75" customHeight="1">
      <c r="A252" s="23">
        <v>44404</v>
      </c>
      <c r="B252" s="14" t="s">
        <v>499</v>
      </c>
      <c r="C252" s="16">
        <v>1600</v>
      </c>
      <c r="D252" s="14" t="s">
        <v>717</v>
      </c>
      <c r="E252" s="14" t="s">
        <v>500</v>
      </c>
    </row>
    <row r="253" spans="1:5" ht="27.75" customHeight="1">
      <c r="A253" s="23">
        <v>44404</v>
      </c>
      <c r="B253" s="14" t="s">
        <v>501</v>
      </c>
      <c r="C253" s="16">
        <v>20000</v>
      </c>
      <c r="D253" s="14" t="s">
        <v>720</v>
      </c>
      <c r="E253" s="14" t="s">
        <v>502</v>
      </c>
    </row>
    <row r="254" spans="1:5" ht="27.75" customHeight="1">
      <c r="A254" s="23">
        <v>44404</v>
      </c>
      <c r="B254" s="14" t="s">
        <v>503</v>
      </c>
      <c r="C254" s="16">
        <v>2000</v>
      </c>
      <c r="D254" s="14" t="s">
        <v>717</v>
      </c>
      <c r="E254" s="14" t="s">
        <v>504</v>
      </c>
    </row>
    <row r="255" spans="1:5" ht="27.75" customHeight="1">
      <c r="A255" s="23">
        <v>44404</v>
      </c>
      <c r="B255" s="14" t="s">
        <v>505</v>
      </c>
      <c r="C255" s="16">
        <v>20000</v>
      </c>
      <c r="D255" s="14" t="s">
        <v>717</v>
      </c>
      <c r="E255" s="14" t="s">
        <v>506</v>
      </c>
    </row>
    <row r="256" spans="1:5" ht="27.75" customHeight="1">
      <c r="A256" s="23">
        <v>44405</v>
      </c>
      <c r="B256" s="14" t="s">
        <v>507</v>
      </c>
      <c r="C256" s="16">
        <v>20</v>
      </c>
      <c r="D256" s="14" t="s">
        <v>715</v>
      </c>
      <c r="E256" s="14" t="s">
        <v>508</v>
      </c>
    </row>
    <row r="257" spans="1:5" ht="27.75" customHeight="1">
      <c r="A257" s="23">
        <v>44405</v>
      </c>
      <c r="B257" s="14" t="s">
        <v>509</v>
      </c>
      <c r="C257" s="16">
        <v>500</v>
      </c>
      <c r="D257" s="14" t="s">
        <v>717</v>
      </c>
      <c r="E257" s="14" t="s">
        <v>510</v>
      </c>
    </row>
    <row r="258" spans="1:5" ht="27.75" customHeight="1">
      <c r="A258" s="23">
        <v>44405</v>
      </c>
      <c r="B258" s="14" t="s">
        <v>511</v>
      </c>
      <c r="C258" s="16">
        <v>20</v>
      </c>
      <c r="D258" s="14" t="s">
        <v>717</v>
      </c>
      <c r="E258" s="14" t="s">
        <v>512</v>
      </c>
    </row>
    <row r="259" spans="1:5" ht="27.75" customHeight="1">
      <c r="A259" s="23">
        <v>44405</v>
      </c>
      <c r="B259" s="14" t="s">
        <v>513</v>
      </c>
      <c r="C259" s="16">
        <v>100</v>
      </c>
      <c r="D259" s="14" t="s">
        <v>717</v>
      </c>
      <c r="E259" s="14" t="s">
        <v>514</v>
      </c>
    </row>
    <row r="260" spans="1:5" ht="27.75" customHeight="1">
      <c r="A260" s="23">
        <v>44405</v>
      </c>
      <c r="B260" s="14" t="s">
        <v>515</v>
      </c>
      <c r="C260" s="16">
        <v>50</v>
      </c>
      <c r="D260" s="14" t="s">
        <v>715</v>
      </c>
      <c r="E260" s="14" t="s">
        <v>516</v>
      </c>
    </row>
    <row r="261" spans="1:5" ht="27.75" customHeight="1">
      <c r="A261" s="23">
        <v>44405</v>
      </c>
      <c r="B261" s="14" t="s">
        <v>517</v>
      </c>
      <c r="C261" s="16">
        <v>500</v>
      </c>
      <c r="D261" s="14" t="s">
        <v>717</v>
      </c>
      <c r="E261" s="14" t="s">
        <v>518</v>
      </c>
    </row>
    <row r="262" spans="1:5" ht="27.75" customHeight="1">
      <c r="A262" s="23">
        <v>44405</v>
      </c>
      <c r="B262" s="14" t="s">
        <v>519</v>
      </c>
      <c r="C262" s="16">
        <v>200</v>
      </c>
      <c r="D262" s="14" t="s">
        <v>717</v>
      </c>
      <c r="E262" s="14" t="s">
        <v>520</v>
      </c>
    </row>
    <row r="263" spans="1:5" ht="27.75" customHeight="1">
      <c r="A263" s="23">
        <v>44405</v>
      </c>
      <c r="B263" s="14" t="s">
        <v>521</v>
      </c>
      <c r="C263" s="16">
        <v>100</v>
      </c>
      <c r="D263" s="14" t="s">
        <v>717</v>
      </c>
      <c r="E263" s="14" t="s">
        <v>522</v>
      </c>
    </row>
    <row r="264" spans="1:5" ht="27.75" customHeight="1">
      <c r="A264" s="23">
        <v>44405</v>
      </c>
      <c r="B264" s="14" t="s">
        <v>523</v>
      </c>
      <c r="C264" s="16">
        <v>100</v>
      </c>
      <c r="D264" s="14" t="s">
        <v>717</v>
      </c>
      <c r="E264" s="14" t="s">
        <v>524</v>
      </c>
    </row>
    <row r="265" spans="1:5" ht="27.75" customHeight="1">
      <c r="A265" s="23">
        <v>44405</v>
      </c>
      <c r="B265" s="14" t="s">
        <v>525</v>
      </c>
      <c r="C265" s="16">
        <v>20</v>
      </c>
      <c r="D265" s="14" t="s">
        <v>717</v>
      </c>
      <c r="E265" s="14" t="s">
        <v>526</v>
      </c>
    </row>
    <row r="266" spans="1:5" ht="27.75" customHeight="1">
      <c r="A266" s="23">
        <v>44405</v>
      </c>
      <c r="B266" s="14" t="s">
        <v>527</v>
      </c>
      <c r="C266" s="16">
        <v>50</v>
      </c>
      <c r="D266" s="14" t="s">
        <v>717</v>
      </c>
      <c r="E266" s="14" t="s">
        <v>528</v>
      </c>
    </row>
    <row r="267" spans="1:5" ht="27.75" customHeight="1">
      <c r="A267" s="23">
        <v>44405</v>
      </c>
      <c r="B267" s="14" t="s">
        <v>529</v>
      </c>
      <c r="C267" s="16">
        <v>1000</v>
      </c>
      <c r="D267" s="14" t="s">
        <v>715</v>
      </c>
      <c r="E267" s="14" t="s">
        <v>530</v>
      </c>
    </row>
    <row r="268" spans="1:5" ht="27.75" customHeight="1">
      <c r="A268" s="23">
        <v>44405</v>
      </c>
      <c r="B268" s="14" t="s">
        <v>531</v>
      </c>
      <c r="C268" s="16">
        <v>20</v>
      </c>
      <c r="D268" s="14" t="s">
        <v>717</v>
      </c>
      <c r="E268" s="14" t="s">
        <v>532</v>
      </c>
    </row>
    <row r="269" spans="1:5" ht="27.75" customHeight="1">
      <c r="A269" s="23">
        <v>44405</v>
      </c>
      <c r="B269" s="14" t="s">
        <v>533</v>
      </c>
      <c r="C269" s="16">
        <v>20</v>
      </c>
      <c r="D269" s="14" t="s">
        <v>717</v>
      </c>
      <c r="E269" s="14" t="s">
        <v>534</v>
      </c>
    </row>
    <row r="270" spans="1:5" ht="27.75" customHeight="1">
      <c r="A270" s="23">
        <v>44405</v>
      </c>
      <c r="B270" s="14" t="s">
        <v>535</v>
      </c>
      <c r="C270" s="16">
        <v>200</v>
      </c>
      <c r="D270" s="14" t="s">
        <v>717</v>
      </c>
      <c r="E270" s="14" t="s">
        <v>536</v>
      </c>
    </row>
    <row r="271" spans="1:5" ht="27.75" customHeight="1">
      <c r="A271" s="23">
        <v>44405</v>
      </c>
      <c r="B271" s="14" t="s">
        <v>163</v>
      </c>
      <c r="C271" s="16">
        <v>50</v>
      </c>
      <c r="D271" s="14" t="s">
        <v>717</v>
      </c>
      <c r="E271" s="14" t="s">
        <v>537</v>
      </c>
    </row>
    <row r="272" spans="1:5" ht="27.75" customHeight="1">
      <c r="A272" s="23">
        <v>44405</v>
      </c>
      <c r="B272" s="14" t="s">
        <v>538</v>
      </c>
      <c r="C272" s="16">
        <v>600</v>
      </c>
      <c r="D272" s="14" t="s">
        <v>717</v>
      </c>
      <c r="E272" s="14" t="s">
        <v>539</v>
      </c>
    </row>
    <row r="273" spans="1:5" ht="27.75" customHeight="1">
      <c r="A273" s="23">
        <v>44405</v>
      </c>
      <c r="B273" s="14" t="s">
        <v>540</v>
      </c>
      <c r="C273" s="16">
        <v>100</v>
      </c>
      <c r="D273" s="14" t="s">
        <v>717</v>
      </c>
      <c r="E273" s="14" t="s">
        <v>541</v>
      </c>
    </row>
    <row r="274" spans="1:5" ht="27.75" customHeight="1">
      <c r="A274" s="23">
        <v>44405</v>
      </c>
      <c r="B274" s="14" t="s">
        <v>542</v>
      </c>
      <c r="C274" s="16">
        <v>20</v>
      </c>
      <c r="D274" s="14" t="s">
        <v>717</v>
      </c>
      <c r="E274" s="14" t="s">
        <v>543</v>
      </c>
    </row>
    <row r="275" spans="1:5" ht="27.75" customHeight="1">
      <c r="A275" s="23">
        <v>44405</v>
      </c>
      <c r="B275" s="14" t="s">
        <v>544</v>
      </c>
      <c r="C275" s="16">
        <v>500</v>
      </c>
      <c r="D275" s="14" t="s">
        <v>715</v>
      </c>
      <c r="E275" s="14" t="s">
        <v>545</v>
      </c>
    </row>
    <row r="276" spans="1:5" ht="27.75" customHeight="1">
      <c r="A276" s="23">
        <v>44405</v>
      </c>
      <c r="B276" s="14" t="s">
        <v>546</v>
      </c>
      <c r="C276" s="16">
        <v>200</v>
      </c>
      <c r="D276" s="14" t="s">
        <v>715</v>
      </c>
      <c r="E276" s="14" t="s">
        <v>547</v>
      </c>
    </row>
    <row r="277" spans="1:5" ht="27.75" customHeight="1">
      <c r="A277" s="23">
        <v>44405</v>
      </c>
      <c r="B277" s="14" t="s">
        <v>548</v>
      </c>
      <c r="C277" s="16">
        <v>100</v>
      </c>
      <c r="D277" s="14" t="s">
        <v>717</v>
      </c>
      <c r="E277" s="14" t="s">
        <v>549</v>
      </c>
    </row>
    <row r="278" spans="1:5" ht="27.75" customHeight="1">
      <c r="A278" s="23">
        <v>44405</v>
      </c>
      <c r="B278" s="14" t="s">
        <v>550</v>
      </c>
      <c r="C278" s="16">
        <v>103.7</v>
      </c>
      <c r="D278" s="14" t="s">
        <v>717</v>
      </c>
      <c r="E278" s="14" t="s">
        <v>551</v>
      </c>
    </row>
    <row r="279" spans="1:5" ht="27.75" customHeight="1">
      <c r="A279" s="23">
        <v>44405</v>
      </c>
      <c r="B279" s="14" t="s">
        <v>552</v>
      </c>
      <c r="C279" s="16">
        <v>20000</v>
      </c>
      <c r="D279" s="14" t="s">
        <v>717</v>
      </c>
      <c r="E279" s="14" t="s">
        <v>553</v>
      </c>
    </row>
    <row r="280" spans="1:5" ht="27.75" customHeight="1">
      <c r="A280" s="23">
        <v>44405</v>
      </c>
      <c r="B280" s="14" t="s">
        <v>554</v>
      </c>
      <c r="C280" s="16">
        <v>10000</v>
      </c>
      <c r="D280" s="14" t="s">
        <v>717</v>
      </c>
      <c r="E280" s="14" t="s">
        <v>555</v>
      </c>
    </row>
    <row r="281" spans="1:5" ht="27.75" customHeight="1">
      <c r="A281" s="23">
        <v>44405</v>
      </c>
      <c r="B281" s="14" t="s">
        <v>556</v>
      </c>
      <c r="C281" s="16">
        <v>10000</v>
      </c>
      <c r="D281" s="14" t="s">
        <v>717</v>
      </c>
      <c r="E281" s="14" t="s">
        <v>557</v>
      </c>
    </row>
    <row r="282" spans="1:5" ht="27.75" customHeight="1">
      <c r="A282" s="23">
        <v>44405</v>
      </c>
      <c r="B282" s="14" t="s">
        <v>558</v>
      </c>
      <c r="C282" s="16">
        <v>10000</v>
      </c>
      <c r="D282" s="14" t="s">
        <v>717</v>
      </c>
      <c r="E282" s="14" t="s">
        <v>559</v>
      </c>
    </row>
    <row r="283" spans="1:5" ht="27.75" customHeight="1">
      <c r="A283" s="23">
        <v>44405</v>
      </c>
      <c r="B283" s="14" t="s">
        <v>560</v>
      </c>
      <c r="C283" s="16">
        <v>10000</v>
      </c>
      <c r="D283" s="14" t="s">
        <v>717</v>
      </c>
      <c r="E283" s="14" t="s">
        <v>561</v>
      </c>
    </row>
    <row r="284" spans="1:5" ht="27.75" customHeight="1">
      <c r="A284" s="23">
        <v>44405</v>
      </c>
      <c r="B284" s="14" t="s">
        <v>562</v>
      </c>
      <c r="C284" s="16">
        <v>10000</v>
      </c>
      <c r="D284" s="14" t="s">
        <v>680</v>
      </c>
      <c r="E284" s="14" t="s">
        <v>563</v>
      </c>
    </row>
    <row r="285" spans="1:5" ht="27.75" customHeight="1">
      <c r="A285" s="23">
        <v>44405</v>
      </c>
      <c r="B285" s="14" t="s">
        <v>564</v>
      </c>
      <c r="C285" s="16">
        <v>20000</v>
      </c>
      <c r="D285" s="14" t="s">
        <v>717</v>
      </c>
      <c r="E285" s="14" t="s">
        <v>565</v>
      </c>
    </row>
    <row r="286" spans="1:5" ht="27.75" customHeight="1">
      <c r="A286" s="23">
        <v>44405</v>
      </c>
      <c r="B286" s="14" t="s">
        <v>556</v>
      </c>
      <c r="C286" s="16">
        <v>10000</v>
      </c>
      <c r="D286" s="14" t="s">
        <v>717</v>
      </c>
      <c r="E286" s="14" t="s">
        <v>566</v>
      </c>
    </row>
    <row r="287" spans="1:5" ht="27.75" customHeight="1">
      <c r="A287" s="23">
        <v>44405</v>
      </c>
      <c r="B287" s="14" t="s">
        <v>567</v>
      </c>
      <c r="C287" s="16">
        <v>2000</v>
      </c>
      <c r="D287" s="14" t="s">
        <v>720</v>
      </c>
      <c r="E287" s="14" t="s">
        <v>568</v>
      </c>
    </row>
    <row r="288" spans="1:5" ht="27.75" customHeight="1">
      <c r="A288" s="23">
        <v>44405</v>
      </c>
      <c r="B288" s="14" t="s">
        <v>569</v>
      </c>
      <c r="C288" s="16">
        <v>30000</v>
      </c>
      <c r="D288" s="14" t="s">
        <v>717</v>
      </c>
      <c r="E288" s="14" t="s">
        <v>570</v>
      </c>
    </row>
    <row r="289" spans="1:5" ht="27.75" customHeight="1">
      <c r="A289" s="23">
        <v>44405</v>
      </c>
      <c r="B289" s="14" t="s">
        <v>571</v>
      </c>
      <c r="C289" s="16">
        <v>200</v>
      </c>
      <c r="D289" s="14" t="s">
        <v>717</v>
      </c>
      <c r="E289" s="14" t="s">
        <v>572</v>
      </c>
    </row>
    <row r="290" spans="1:5" ht="27.75" customHeight="1">
      <c r="A290" s="23">
        <v>44406</v>
      </c>
      <c r="B290" s="14" t="s">
        <v>295</v>
      </c>
      <c r="C290" s="16">
        <v>100</v>
      </c>
      <c r="D290" s="14" t="s">
        <v>6</v>
      </c>
      <c r="E290" s="14" t="s">
        <v>573</v>
      </c>
    </row>
    <row r="291" spans="1:5" ht="27.75" customHeight="1">
      <c r="A291" s="23">
        <v>44406</v>
      </c>
      <c r="B291" s="14" t="s">
        <v>574</v>
      </c>
      <c r="C291" s="16">
        <v>10</v>
      </c>
      <c r="D291" s="14" t="s">
        <v>6</v>
      </c>
      <c r="E291" s="14" t="s">
        <v>575</v>
      </c>
    </row>
    <row r="292" spans="1:5" ht="27.75" customHeight="1">
      <c r="A292" s="23">
        <v>44406</v>
      </c>
      <c r="B292" s="14" t="s">
        <v>7</v>
      </c>
      <c r="C292" s="16">
        <v>50</v>
      </c>
      <c r="D292" s="14" t="s">
        <v>717</v>
      </c>
      <c r="E292" s="14" t="s">
        <v>576</v>
      </c>
    </row>
    <row r="293" spans="1:5" ht="27.75" customHeight="1">
      <c r="A293" s="23">
        <v>44406</v>
      </c>
      <c r="B293" s="14" t="s">
        <v>577</v>
      </c>
      <c r="C293" s="16">
        <v>20</v>
      </c>
      <c r="D293" s="14" t="s">
        <v>717</v>
      </c>
      <c r="E293" s="14" t="s">
        <v>578</v>
      </c>
    </row>
    <row r="294" spans="1:5" ht="27.75" customHeight="1">
      <c r="A294" s="23">
        <v>44406</v>
      </c>
      <c r="B294" s="14" t="s">
        <v>579</v>
      </c>
      <c r="C294" s="16">
        <v>200</v>
      </c>
      <c r="D294" s="14" t="s">
        <v>717</v>
      </c>
      <c r="E294" s="14" t="s">
        <v>580</v>
      </c>
    </row>
    <row r="295" spans="1:5" ht="27.75" customHeight="1">
      <c r="A295" s="23">
        <v>44406</v>
      </c>
      <c r="B295" s="14" t="s">
        <v>581</v>
      </c>
      <c r="C295" s="16">
        <v>200</v>
      </c>
      <c r="D295" s="14" t="s">
        <v>717</v>
      </c>
      <c r="E295" s="14" t="s">
        <v>582</v>
      </c>
    </row>
    <row r="296" spans="1:5" ht="27.75" customHeight="1">
      <c r="A296" s="23">
        <v>44406</v>
      </c>
      <c r="B296" s="14" t="s">
        <v>583</v>
      </c>
      <c r="C296" s="16">
        <v>200</v>
      </c>
      <c r="D296" s="14" t="s">
        <v>717</v>
      </c>
      <c r="E296" s="14" t="s">
        <v>584</v>
      </c>
    </row>
    <row r="297" spans="1:5" ht="27.75" customHeight="1">
      <c r="A297" s="23">
        <v>44406</v>
      </c>
      <c r="B297" s="14" t="s">
        <v>585</v>
      </c>
      <c r="C297" s="16">
        <v>50</v>
      </c>
      <c r="D297" s="14" t="s">
        <v>717</v>
      </c>
      <c r="E297" s="14" t="s">
        <v>586</v>
      </c>
    </row>
    <row r="298" spans="1:5" ht="27.75" customHeight="1">
      <c r="A298" s="23">
        <v>44406</v>
      </c>
      <c r="B298" s="14" t="s">
        <v>587</v>
      </c>
      <c r="C298" s="16">
        <v>100</v>
      </c>
      <c r="D298" s="14" t="s">
        <v>717</v>
      </c>
      <c r="E298" s="14" t="s">
        <v>588</v>
      </c>
    </row>
    <row r="299" spans="1:5" ht="27.75" customHeight="1">
      <c r="A299" s="23">
        <v>44406</v>
      </c>
      <c r="B299" s="14" t="s">
        <v>589</v>
      </c>
      <c r="C299" s="16">
        <v>50</v>
      </c>
      <c r="D299" s="14" t="s">
        <v>717</v>
      </c>
      <c r="E299" s="14" t="s">
        <v>590</v>
      </c>
    </row>
    <row r="300" spans="1:5" ht="27.75" customHeight="1">
      <c r="A300" s="23">
        <v>44406</v>
      </c>
      <c r="B300" s="14" t="s">
        <v>591</v>
      </c>
      <c r="C300" s="16">
        <v>100</v>
      </c>
      <c r="D300" s="14" t="s">
        <v>717</v>
      </c>
      <c r="E300" s="14" t="s">
        <v>592</v>
      </c>
    </row>
    <row r="301" spans="1:5" ht="27.75" customHeight="1">
      <c r="A301" s="23">
        <v>44406</v>
      </c>
      <c r="B301" s="14" t="s">
        <v>587</v>
      </c>
      <c r="C301" s="16">
        <v>100</v>
      </c>
      <c r="D301" s="14" t="s">
        <v>719</v>
      </c>
      <c r="E301" s="14" t="s">
        <v>593</v>
      </c>
    </row>
    <row r="302" spans="1:5" ht="27.75" customHeight="1">
      <c r="A302" s="23">
        <v>44406</v>
      </c>
      <c r="B302" s="14" t="s">
        <v>594</v>
      </c>
      <c r="C302" s="16">
        <v>10000</v>
      </c>
      <c r="D302" s="14" t="s">
        <v>717</v>
      </c>
      <c r="E302" s="14" t="s">
        <v>553</v>
      </c>
    </row>
    <row r="303" spans="1:5" ht="27.75" customHeight="1">
      <c r="A303" s="23">
        <v>44407</v>
      </c>
      <c r="B303" s="14" t="s">
        <v>8</v>
      </c>
      <c r="C303" s="16">
        <v>5000</v>
      </c>
      <c r="D303" s="14" t="s">
        <v>717</v>
      </c>
      <c r="E303" s="14" t="s">
        <v>595</v>
      </c>
    </row>
    <row r="304" spans="1:5" ht="27.75" customHeight="1">
      <c r="A304" s="23">
        <v>44407</v>
      </c>
      <c r="B304" s="14" t="s">
        <v>596</v>
      </c>
      <c r="C304" s="16">
        <v>1000</v>
      </c>
      <c r="D304" s="14" t="s">
        <v>715</v>
      </c>
      <c r="E304" s="14" t="s">
        <v>597</v>
      </c>
    </row>
    <row r="305" spans="1:5" ht="27.75" customHeight="1">
      <c r="A305" s="23">
        <v>44407</v>
      </c>
      <c r="B305" s="14" t="s">
        <v>598</v>
      </c>
      <c r="C305" s="16">
        <v>1000</v>
      </c>
      <c r="D305" s="14" t="s">
        <v>723</v>
      </c>
      <c r="E305" s="14" t="s">
        <v>599</v>
      </c>
    </row>
    <row r="306" spans="1:5" ht="27.75" customHeight="1">
      <c r="A306" s="23">
        <v>44407</v>
      </c>
      <c r="B306" s="14" t="s">
        <v>600</v>
      </c>
      <c r="C306" s="16">
        <v>10000</v>
      </c>
      <c r="D306" s="14" t="s">
        <v>680</v>
      </c>
      <c r="E306" s="14" t="s">
        <v>601</v>
      </c>
    </row>
    <row r="307" spans="1:5" ht="27.75" customHeight="1">
      <c r="A307" s="23">
        <v>44407</v>
      </c>
      <c r="B307" s="14" t="s">
        <v>602</v>
      </c>
      <c r="C307" s="16">
        <v>100</v>
      </c>
      <c r="D307" s="14" t="s">
        <v>717</v>
      </c>
      <c r="E307" s="14" t="s">
        <v>603</v>
      </c>
    </row>
    <row r="308" spans="1:5" ht="27.75" customHeight="1">
      <c r="A308" s="23">
        <v>44407</v>
      </c>
      <c r="B308" s="14" t="s">
        <v>7</v>
      </c>
      <c r="C308" s="16">
        <v>100</v>
      </c>
      <c r="D308" s="14" t="s">
        <v>717</v>
      </c>
      <c r="E308" s="14" t="s">
        <v>604</v>
      </c>
    </row>
    <row r="309" spans="1:5" ht="27.75" customHeight="1">
      <c r="A309" s="23">
        <v>44407</v>
      </c>
      <c r="B309" s="14" t="s">
        <v>605</v>
      </c>
      <c r="C309" s="16">
        <v>50</v>
      </c>
      <c r="D309" s="14" t="s">
        <v>717</v>
      </c>
      <c r="E309" s="14" t="s">
        <v>606</v>
      </c>
    </row>
    <row r="310" spans="1:5" ht="27.75" customHeight="1">
      <c r="A310" s="23">
        <v>44407</v>
      </c>
      <c r="B310" s="14" t="s">
        <v>7</v>
      </c>
      <c r="C310" s="16">
        <v>50</v>
      </c>
      <c r="D310" s="14" t="s">
        <v>717</v>
      </c>
      <c r="E310" s="14" t="s">
        <v>607</v>
      </c>
    </row>
    <row r="311" spans="1:5" ht="27.75" customHeight="1">
      <c r="A311" s="23">
        <v>44407</v>
      </c>
      <c r="B311" s="14" t="s">
        <v>608</v>
      </c>
      <c r="C311" s="16">
        <v>200</v>
      </c>
      <c r="D311" s="14" t="s">
        <v>717</v>
      </c>
      <c r="E311" s="14" t="s">
        <v>609</v>
      </c>
    </row>
    <row r="312" spans="1:5" ht="27.75" customHeight="1">
      <c r="A312" s="23">
        <v>44408</v>
      </c>
      <c r="B312" s="14" t="s">
        <v>610</v>
      </c>
      <c r="C312" s="16">
        <v>100</v>
      </c>
      <c r="D312" s="14" t="s">
        <v>717</v>
      </c>
      <c r="E312" s="14" t="s">
        <v>611</v>
      </c>
    </row>
    <row r="313" spans="1:5" ht="27.75" customHeight="1">
      <c r="A313" s="23">
        <v>44408</v>
      </c>
      <c r="B313" s="14" t="s">
        <v>612</v>
      </c>
      <c r="C313" s="16">
        <v>200</v>
      </c>
      <c r="D313" s="14" t="s">
        <v>717</v>
      </c>
      <c r="E313" s="14" t="s">
        <v>613</v>
      </c>
    </row>
    <row r="314" spans="1:5" ht="27.75" customHeight="1">
      <c r="A314" s="23">
        <v>44408</v>
      </c>
      <c r="B314" s="14" t="s">
        <v>614</v>
      </c>
      <c r="C314" s="16">
        <v>50</v>
      </c>
      <c r="D314" s="14" t="s">
        <v>717</v>
      </c>
      <c r="E314" s="14" t="s">
        <v>615</v>
      </c>
    </row>
    <row r="315" spans="1:5" ht="27.75" customHeight="1">
      <c r="A315" s="23">
        <v>44408</v>
      </c>
      <c r="B315" s="14" t="s">
        <v>616</v>
      </c>
      <c r="C315" s="16">
        <v>100</v>
      </c>
      <c r="D315" s="14" t="s">
        <v>717</v>
      </c>
      <c r="E315" s="14" t="s">
        <v>617</v>
      </c>
    </row>
    <row r="316" spans="1:5" ht="27.75" customHeight="1">
      <c r="A316" s="23">
        <v>44410</v>
      </c>
      <c r="B316" s="14" t="s">
        <v>618</v>
      </c>
      <c r="C316" s="16">
        <v>100</v>
      </c>
      <c r="D316" s="14" t="s">
        <v>717</v>
      </c>
      <c r="E316" s="14" t="s">
        <v>619</v>
      </c>
    </row>
    <row r="317" spans="1:5" ht="27.75" customHeight="1">
      <c r="A317" s="23">
        <v>44410</v>
      </c>
      <c r="B317" s="14" t="s">
        <v>620</v>
      </c>
      <c r="C317" s="16">
        <v>20</v>
      </c>
      <c r="D317" s="14" t="s">
        <v>717</v>
      </c>
      <c r="E317" s="14" t="s">
        <v>621</v>
      </c>
    </row>
    <row r="318" spans="1:5" ht="27.75" customHeight="1">
      <c r="A318" s="23">
        <v>44410</v>
      </c>
      <c r="B318" s="14" t="s">
        <v>7</v>
      </c>
      <c r="C318" s="16">
        <v>50</v>
      </c>
      <c r="D318" s="14" t="s">
        <v>717</v>
      </c>
      <c r="E318" s="14" t="s">
        <v>622</v>
      </c>
    </row>
    <row r="319" spans="1:5" ht="27.75" customHeight="1">
      <c r="A319" s="23">
        <v>44410</v>
      </c>
      <c r="B319" s="14" t="s">
        <v>623</v>
      </c>
      <c r="C319" s="16">
        <v>100</v>
      </c>
      <c r="D319" s="14" t="s">
        <v>717</v>
      </c>
      <c r="E319" s="14" t="s">
        <v>624</v>
      </c>
    </row>
    <row r="320" spans="1:5" ht="27.75" customHeight="1">
      <c r="A320" s="23">
        <v>44410</v>
      </c>
      <c r="B320" s="14" t="s">
        <v>625</v>
      </c>
      <c r="C320" s="16">
        <v>200</v>
      </c>
      <c r="D320" s="14" t="s">
        <v>717</v>
      </c>
      <c r="E320" s="14" t="s">
        <v>626</v>
      </c>
    </row>
    <row r="321" spans="1:5" ht="27.75" customHeight="1">
      <c r="A321" s="23">
        <v>44410</v>
      </c>
      <c r="B321" s="14" t="s">
        <v>627</v>
      </c>
      <c r="C321" s="16">
        <v>7104.06</v>
      </c>
      <c r="D321" s="14" t="s">
        <v>717</v>
      </c>
      <c r="E321" s="14" t="s">
        <v>628</v>
      </c>
    </row>
    <row r="322" spans="1:5" ht="27.75" customHeight="1">
      <c r="A322" s="23">
        <v>44410</v>
      </c>
      <c r="B322" s="14" t="s">
        <v>629</v>
      </c>
      <c r="C322" s="16">
        <v>200</v>
      </c>
      <c r="D322" s="14" t="s">
        <v>717</v>
      </c>
      <c r="E322" s="14" t="s">
        <v>630</v>
      </c>
    </row>
    <row r="323" spans="1:5" ht="27.75" customHeight="1">
      <c r="A323" s="23">
        <v>44410</v>
      </c>
      <c r="B323" s="14" t="s">
        <v>631</v>
      </c>
      <c r="C323" s="16">
        <v>500</v>
      </c>
      <c r="D323" s="14" t="s">
        <v>717</v>
      </c>
      <c r="E323" s="14" t="s">
        <v>632</v>
      </c>
    </row>
    <row r="324" spans="1:5" ht="27.75" customHeight="1">
      <c r="A324" s="23">
        <v>44410</v>
      </c>
      <c r="B324" s="14" t="s">
        <v>633</v>
      </c>
      <c r="C324" s="16">
        <v>200</v>
      </c>
      <c r="D324" s="14" t="s">
        <v>721</v>
      </c>
      <c r="E324" s="14" t="s">
        <v>634</v>
      </c>
    </row>
    <row r="325" spans="1:5" ht="27.75" customHeight="1">
      <c r="A325" s="23">
        <v>44410</v>
      </c>
      <c r="B325" s="14" t="s">
        <v>635</v>
      </c>
      <c r="C325" s="16">
        <v>100</v>
      </c>
      <c r="D325" s="14" t="s">
        <v>717</v>
      </c>
      <c r="E325" s="14" t="s">
        <v>636</v>
      </c>
    </row>
    <row r="326" spans="1:5" ht="27.75" customHeight="1">
      <c r="A326" s="23">
        <v>44410</v>
      </c>
      <c r="B326" s="14" t="s">
        <v>637</v>
      </c>
      <c r="C326" s="16">
        <v>200</v>
      </c>
      <c r="D326" s="14" t="s">
        <v>717</v>
      </c>
      <c r="E326" s="14" t="s">
        <v>638</v>
      </c>
    </row>
    <row r="327" spans="1:5" ht="27.75" customHeight="1">
      <c r="A327" s="23">
        <v>44412</v>
      </c>
      <c r="B327" s="14" t="s">
        <v>639</v>
      </c>
      <c r="C327" s="16">
        <v>100</v>
      </c>
      <c r="D327" s="14" t="s">
        <v>717</v>
      </c>
      <c r="E327" s="14" t="s">
        <v>640</v>
      </c>
    </row>
    <row r="328" spans="1:5" ht="27.75" customHeight="1">
      <c r="A328" s="23">
        <v>44412</v>
      </c>
      <c r="B328" s="14" t="s">
        <v>641</v>
      </c>
      <c r="C328" s="16">
        <v>4300</v>
      </c>
      <c r="D328" s="14" t="s">
        <v>717</v>
      </c>
      <c r="E328" s="14" t="s">
        <v>642</v>
      </c>
    </row>
    <row r="329" spans="1:5" ht="27.75" customHeight="1">
      <c r="A329" s="23">
        <v>44412</v>
      </c>
      <c r="B329" s="14" t="s">
        <v>643</v>
      </c>
      <c r="C329" s="16">
        <v>71465</v>
      </c>
      <c r="D329" s="14" t="s">
        <v>722</v>
      </c>
      <c r="E329" s="14" t="s">
        <v>644</v>
      </c>
    </row>
    <row r="330" spans="1:5" ht="27.75" customHeight="1">
      <c r="A330" s="23">
        <v>44413</v>
      </c>
      <c r="B330" s="14" t="s">
        <v>645</v>
      </c>
      <c r="C330" s="16">
        <v>1000</v>
      </c>
      <c r="D330" s="14" t="s">
        <v>717</v>
      </c>
      <c r="E330" s="14" t="s">
        <v>646</v>
      </c>
    </row>
    <row r="331" spans="1:5" ht="27.75" customHeight="1">
      <c r="A331" s="23">
        <v>44414</v>
      </c>
      <c r="B331" s="14" t="s">
        <v>647</v>
      </c>
      <c r="C331" s="16">
        <v>10000</v>
      </c>
      <c r="D331" s="14" t="s">
        <v>724</v>
      </c>
      <c r="E331" s="14" t="s">
        <v>648</v>
      </c>
    </row>
    <row r="332" spans="1:5" ht="27.75" customHeight="1">
      <c r="A332" s="23">
        <v>44414</v>
      </c>
      <c r="B332" s="14" t="s">
        <v>649</v>
      </c>
      <c r="C332" s="16">
        <v>100</v>
      </c>
      <c r="D332" s="14" t="s">
        <v>721</v>
      </c>
      <c r="E332" s="14" t="s">
        <v>650</v>
      </c>
    </row>
    <row r="333" spans="1:5" ht="27.75" customHeight="1">
      <c r="A333" s="23">
        <v>44414</v>
      </c>
      <c r="B333" s="14" t="s">
        <v>651</v>
      </c>
      <c r="C333" s="16">
        <v>10000</v>
      </c>
      <c r="D333" s="14" t="s">
        <v>717</v>
      </c>
      <c r="E333" s="14" t="s">
        <v>652</v>
      </c>
    </row>
    <row r="334" spans="1:5" ht="27.75" customHeight="1">
      <c r="A334" s="23">
        <v>44414</v>
      </c>
      <c r="B334" s="14" t="s">
        <v>653</v>
      </c>
      <c r="C334" s="16">
        <v>50000</v>
      </c>
      <c r="D334" s="14" t="s">
        <v>717</v>
      </c>
      <c r="E334" s="14" t="s">
        <v>654</v>
      </c>
    </row>
    <row r="335" spans="1:5" ht="27.75" customHeight="1">
      <c r="A335" s="23">
        <v>44415</v>
      </c>
      <c r="B335" s="14" t="s">
        <v>655</v>
      </c>
      <c r="C335" s="16">
        <v>2000</v>
      </c>
      <c r="D335" s="14" t="s">
        <v>6</v>
      </c>
      <c r="E335" s="14" t="s">
        <v>656</v>
      </c>
    </row>
    <row r="336" spans="1:5" ht="27.75" customHeight="1">
      <c r="A336" s="23">
        <v>44417</v>
      </c>
      <c r="B336" s="14" t="s">
        <v>5</v>
      </c>
      <c r="C336" s="16">
        <v>100</v>
      </c>
      <c r="D336" s="14" t="s">
        <v>6</v>
      </c>
      <c r="E336" s="14" t="s">
        <v>657</v>
      </c>
    </row>
    <row r="337" spans="1:5" ht="27.75" customHeight="1">
      <c r="A337" s="23">
        <v>44417</v>
      </c>
      <c r="B337" s="14" t="s">
        <v>658</v>
      </c>
      <c r="C337" s="16">
        <v>10000</v>
      </c>
      <c r="D337" s="14" t="s">
        <v>717</v>
      </c>
      <c r="E337" s="14" t="s">
        <v>659</v>
      </c>
    </row>
    <row r="338" spans="1:5" ht="27.75" customHeight="1">
      <c r="A338" s="23">
        <v>44418</v>
      </c>
      <c r="B338" s="14" t="s">
        <v>660</v>
      </c>
      <c r="C338" s="16">
        <v>100</v>
      </c>
      <c r="D338" s="14" t="s">
        <v>717</v>
      </c>
      <c r="E338" s="14" t="s">
        <v>661</v>
      </c>
    </row>
    <row r="339" spans="1:5" ht="27.75" customHeight="1">
      <c r="A339" s="23">
        <v>44418</v>
      </c>
      <c r="B339" s="14" t="s">
        <v>662</v>
      </c>
      <c r="C339" s="16">
        <v>500</v>
      </c>
      <c r="D339" s="14" t="s">
        <v>724</v>
      </c>
      <c r="E339" s="14" t="s">
        <v>663</v>
      </c>
    </row>
    <row r="340" spans="1:5" ht="27.75" customHeight="1">
      <c r="A340" s="23">
        <v>44418</v>
      </c>
      <c r="B340" s="14" t="s">
        <v>664</v>
      </c>
      <c r="C340" s="16">
        <v>11500</v>
      </c>
      <c r="D340" s="14" t="s">
        <v>717</v>
      </c>
      <c r="E340" s="14" t="s">
        <v>665</v>
      </c>
    </row>
    <row r="341" spans="1:5" ht="27.75" customHeight="1">
      <c r="A341" s="23">
        <v>44419</v>
      </c>
      <c r="B341" s="14" t="s">
        <v>666</v>
      </c>
      <c r="C341" s="16">
        <v>2000</v>
      </c>
      <c r="D341" s="14" t="s">
        <v>717</v>
      </c>
      <c r="E341" s="14" t="s">
        <v>667</v>
      </c>
    </row>
    <row r="342" spans="1:5" ht="27.75" customHeight="1">
      <c r="A342" s="23">
        <v>44419</v>
      </c>
      <c r="B342" s="14" t="s">
        <v>39</v>
      </c>
      <c r="C342" s="16">
        <v>3000</v>
      </c>
      <c r="D342" s="14" t="s">
        <v>724</v>
      </c>
      <c r="E342" s="14" t="s">
        <v>668</v>
      </c>
    </row>
    <row r="343" spans="1:5" ht="27.75" customHeight="1">
      <c r="A343" s="23">
        <v>44419</v>
      </c>
      <c r="B343" s="14" t="s">
        <v>669</v>
      </c>
      <c r="C343" s="16">
        <v>500</v>
      </c>
      <c r="D343" s="14" t="s">
        <v>724</v>
      </c>
      <c r="E343" s="14" t="s">
        <v>670</v>
      </c>
    </row>
    <row r="344" spans="1:5" ht="27.75" customHeight="1">
      <c r="A344" s="23">
        <v>44422</v>
      </c>
      <c r="B344" s="14" t="s">
        <v>671</v>
      </c>
      <c r="C344" s="16">
        <v>66</v>
      </c>
      <c r="D344" s="14" t="s">
        <v>717</v>
      </c>
      <c r="E344" s="14" t="s">
        <v>672</v>
      </c>
    </row>
    <row r="345" spans="1:5" ht="27.75" customHeight="1">
      <c r="A345" s="23">
        <v>44422</v>
      </c>
      <c r="B345" s="14" t="s">
        <v>673</v>
      </c>
      <c r="C345" s="16">
        <v>100</v>
      </c>
      <c r="D345" s="14" t="s">
        <v>724</v>
      </c>
      <c r="E345" s="14" t="s">
        <v>674</v>
      </c>
    </row>
    <row r="346" spans="1:5" ht="27.75" customHeight="1">
      <c r="A346" s="23">
        <v>44426</v>
      </c>
      <c r="B346" s="14" t="s">
        <v>675</v>
      </c>
      <c r="C346" s="16">
        <v>2000</v>
      </c>
      <c r="D346" s="14" t="s">
        <v>725</v>
      </c>
      <c r="E346" s="14" t="s">
        <v>676</v>
      </c>
    </row>
    <row r="347" spans="1:5" ht="27.75" customHeight="1">
      <c r="A347" s="23">
        <v>44427</v>
      </c>
      <c r="B347" s="14" t="s">
        <v>677</v>
      </c>
      <c r="C347" s="16">
        <v>200</v>
      </c>
      <c r="D347" s="14" t="s">
        <v>726</v>
      </c>
      <c r="E347" s="14" t="s">
        <v>678</v>
      </c>
    </row>
    <row r="348" spans="1:5" ht="27.75" customHeight="1">
      <c r="A348" s="23">
        <v>44427</v>
      </c>
      <c r="B348" s="14" t="s">
        <v>679</v>
      </c>
      <c r="C348" s="16">
        <v>100</v>
      </c>
      <c r="D348" s="14" t="s">
        <v>680</v>
      </c>
      <c r="E348" s="14" t="s">
        <v>681</v>
      </c>
    </row>
    <row r="349" spans="1:5" ht="27.75" customHeight="1">
      <c r="A349" s="23">
        <v>44428</v>
      </c>
      <c r="B349" s="14" t="s">
        <v>5</v>
      </c>
      <c r="C349" s="16">
        <v>100</v>
      </c>
      <c r="D349" s="14" t="s">
        <v>6</v>
      </c>
      <c r="E349" s="14" t="s">
        <v>682</v>
      </c>
    </row>
    <row r="350" spans="1:5" ht="27.75" customHeight="1">
      <c r="A350" s="23">
        <v>44429</v>
      </c>
      <c r="B350" s="14" t="s">
        <v>683</v>
      </c>
      <c r="C350" s="16">
        <v>1000</v>
      </c>
      <c r="D350" s="14" t="s">
        <v>680</v>
      </c>
      <c r="E350" s="14" t="s">
        <v>684</v>
      </c>
    </row>
    <row r="351" spans="1:5" ht="27.75" customHeight="1">
      <c r="A351" s="23">
        <v>44433</v>
      </c>
      <c r="B351" s="14" t="s">
        <v>685</v>
      </c>
      <c r="C351" s="16">
        <v>8300</v>
      </c>
      <c r="D351" s="14" t="s">
        <v>721</v>
      </c>
      <c r="E351" s="14" t="s">
        <v>686</v>
      </c>
    </row>
    <row r="352" spans="1:5" ht="27.75" customHeight="1">
      <c r="A352" s="23">
        <v>44441</v>
      </c>
      <c r="B352" s="14" t="s">
        <v>5</v>
      </c>
      <c r="C352" s="16">
        <v>150</v>
      </c>
      <c r="D352" s="14" t="s">
        <v>6</v>
      </c>
      <c r="E352" s="14" t="s">
        <v>687</v>
      </c>
    </row>
    <row r="353" spans="1:5" ht="27.75" customHeight="1">
      <c r="A353" s="23">
        <v>44451</v>
      </c>
      <c r="B353" s="14" t="s">
        <v>688</v>
      </c>
      <c r="C353" s="16">
        <v>20</v>
      </c>
      <c r="D353" s="14" t="s">
        <v>15</v>
      </c>
      <c r="E353" s="14" t="s">
        <v>689</v>
      </c>
    </row>
    <row r="354" spans="1:5" ht="27.75" customHeight="1">
      <c r="A354" s="23">
        <v>44456</v>
      </c>
      <c r="B354" s="14" t="s">
        <v>9</v>
      </c>
      <c r="C354" s="16">
        <v>29533.33</v>
      </c>
      <c r="D354" s="14"/>
      <c r="E354" s="14"/>
    </row>
    <row r="355" spans="1:5" ht="27.75" customHeight="1">
      <c r="A355" s="23">
        <v>44461</v>
      </c>
      <c r="B355" s="14" t="s">
        <v>9</v>
      </c>
      <c r="C355" s="16">
        <v>682.84</v>
      </c>
      <c r="D355" s="14"/>
      <c r="E355" s="14"/>
    </row>
    <row r="356" spans="1:5" ht="27.75" customHeight="1">
      <c r="A356" s="23">
        <v>44466</v>
      </c>
      <c r="B356" s="14" t="s">
        <v>690</v>
      </c>
      <c r="C356" s="16">
        <v>249</v>
      </c>
      <c r="D356" s="14" t="s">
        <v>15</v>
      </c>
      <c r="E356" s="14" t="s">
        <v>691</v>
      </c>
    </row>
    <row r="357" spans="1:5" ht="27.75" customHeight="1">
      <c r="A357" s="23">
        <v>44467</v>
      </c>
      <c r="B357" s="14" t="s">
        <v>692</v>
      </c>
      <c r="C357" s="16">
        <v>300</v>
      </c>
      <c r="D357" s="14" t="s">
        <v>693</v>
      </c>
      <c r="E357" s="14" t="s">
        <v>694</v>
      </c>
    </row>
    <row r="358" spans="1:5" ht="27.75" customHeight="1">
      <c r="A358" s="23">
        <v>44467</v>
      </c>
      <c r="B358" s="14" t="s">
        <v>695</v>
      </c>
      <c r="C358" s="16">
        <v>300</v>
      </c>
      <c r="D358" s="14" t="s">
        <v>693</v>
      </c>
      <c r="E358" s="14" t="s">
        <v>696</v>
      </c>
    </row>
    <row r="359" spans="1:5" ht="27.75" customHeight="1">
      <c r="A359" s="23">
        <v>44467</v>
      </c>
      <c r="B359" s="14" t="s">
        <v>697</v>
      </c>
      <c r="C359" s="16">
        <v>600</v>
      </c>
      <c r="D359" s="14" t="s">
        <v>693</v>
      </c>
      <c r="E359" s="14" t="s">
        <v>698</v>
      </c>
    </row>
    <row r="360" spans="1:5" ht="27.75" customHeight="1">
      <c r="A360" s="23">
        <v>44467</v>
      </c>
      <c r="B360" s="14" t="s">
        <v>699</v>
      </c>
      <c r="C360" s="16">
        <v>300</v>
      </c>
      <c r="D360" s="14" t="s">
        <v>693</v>
      </c>
      <c r="E360" s="14" t="s">
        <v>700</v>
      </c>
    </row>
    <row r="361" spans="1:5" ht="27.75" customHeight="1">
      <c r="A361" s="23">
        <v>44467</v>
      </c>
      <c r="B361" s="14" t="s">
        <v>701</v>
      </c>
      <c r="C361" s="16">
        <v>300</v>
      </c>
      <c r="D361" s="14" t="s">
        <v>693</v>
      </c>
      <c r="E361" s="14" t="s">
        <v>702</v>
      </c>
    </row>
    <row r="362" spans="1:5" ht="27.75" customHeight="1">
      <c r="A362" s="23">
        <v>44467</v>
      </c>
      <c r="B362" s="14" t="s">
        <v>703</v>
      </c>
      <c r="C362" s="16">
        <v>600</v>
      </c>
      <c r="D362" s="14" t="s">
        <v>693</v>
      </c>
      <c r="E362" s="14" t="s">
        <v>704</v>
      </c>
    </row>
    <row r="363" spans="1:5" ht="27.75" customHeight="1">
      <c r="A363" s="23">
        <v>44467</v>
      </c>
      <c r="B363" s="14" t="s">
        <v>705</v>
      </c>
      <c r="C363" s="16">
        <v>300</v>
      </c>
      <c r="D363" s="14" t="s">
        <v>693</v>
      </c>
      <c r="E363" s="14" t="s">
        <v>706</v>
      </c>
    </row>
    <row r="364" spans="1:5" ht="27.75" customHeight="1">
      <c r="A364" s="23">
        <v>44467</v>
      </c>
      <c r="B364" s="14" t="s">
        <v>707</v>
      </c>
      <c r="C364" s="16">
        <v>300</v>
      </c>
      <c r="D364" s="14" t="s">
        <v>693</v>
      </c>
      <c r="E364" s="14" t="s">
        <v>708</v>
      </c>
    </row>
    <row r="365" spans="1:5" ht="27.75" customHeight="1">
      <c r="A365" s="23">
        <v>44467</v>
      </c>
      <c r="B365" s="14" t="s">
        <v>709</v>
      </c>
      <c r="C365" s="16">
        <v>300</v>
      </c>
      <c r="D365" s="14" t="s">
        <v>693</v>
      </c>
      <c r="E365" s="14" t="s">
        <v>710</v>
      </c>
    </row>
    <row r="366" spans="1:5" ht="27.75" customHeight="1">
      <c r="A366" s="23">
        <v>44467</v>
      </c>
      <c r="B366" s="14" t="s">
        <v>711</v>
      </c>
      <c r="C366" s="16">
        <v>300</v>
      </c>
      <c r="D366" s="14" t="s">
        <v>693</v>
      </c>
      <c r="E366" s="14" t="s">
        <v>712</v>
      </c>
    </row>
    <row r="367" spans="1:5" ht="27.75" customHeight="1">
      <c r="A367" s="23">
        <v>44467</v>
      </c>
      <c r="B367" s="14" t="s">
        <v>713</v>
      </c>
      <c r="C367" s="16">
        <v>19500</v>
      </c>
      <c r="D367" s="14" t="s">
        <v>693</v>
      </c>
      <c r="E367" s="14" t="s">
        <v>714</v>
      </c>
    </row>
    <row r="368" ht="27.75" customHeight="1"/>
    <row r="370" spans="1:5" ht="57" customHeight="1" thickBot="1">
      <c r="A370" s="41" t="s">
        <v>727</v>
      </c>
      <c r="B370" s="41"/>
      <c r="C370" s="42"/>
      <c r="D370" s="41"/>
      <c r="E370" s="41"/>
    </row>
    <row r="371" spans="1:5" ht="27.75" customHeight="1">
      <c r="A371" s="4" t="s">
        <v>10</v>
      </c>
      <c r="B371" s="5" t="s">
        <v>11</v>
      </c>
      <c r="C371" s="6" t="s">
        <v>2</v>
      </c>
      <c r="D371" s="5" t="s">
        <v>12</v>
      </c>
      <c r="E371" s="7" t="s">
        <v>13</v>
      </c>
    </row>
    <row r="372" spans="1:5" ht="27.75" customHeight="1">
      <c r="A372" s="13">
        <v>44378</v>
      </c>
      <c r="B372" s="14" t="s">
        <v>18</v>
      </c>
      <c r="C372" s="15">
        <v>24</v>
      </c>
      <c r="D372" s="14" t="s">
        <v>18</v>
      </c>
      <c r="E372" s="26" t="s">
        <v>728</v>
      </c>
    </row>
    <row r="373" spans="1:5" ht="27.75" customHeight="1">
      <c r="A373" s="13">
        <v>44390</v>
      </c>
      <c r="B373" s="18" t="s">
        <v>729</v>
      </c>
      <c r="C373" s="15">
        <v>3000</v>
      </c>
      <c r="D373" s="14" t="s">
        <v>730</v>
      </c>
      <c r="E373" s="26" t="s">
        <v>731</v>
      </c>
    </row>
    <row r="374" spans="1:5" ht="27.75" customHeight="1">
      <c r="A374" s="19" t="s">
        <v>732</v>
      </c>
      <c r="B374" s="19" t="s">
        <v>733</v>
      </c>
      <c r="C374" s="27">
        <v>620727.54</v>
      </c>
      <c r="D374" s="21" t="s">
        <v>717</v>
      </c>
      <c r="E374" s="19" t="s">
        <v>734</v>
      </c>
    </row>
    <row r="375" spans="1:5" ht="27.75" customHeight="1">
      <c r="A375" s="19" t="s">
        <v>732</v>
      </c>
      <c r="B375" s="19" t="s">
        <v>733</v>
      </c>
      <c r="C375" s="28">
        <v>257150</v>
      </c>
      <c r="D375" s="21" t="s">
        <v>715</v>
      </c>
      <c r="E375" s="19" t="s">
        <v>735</v>
      </c>
    </row>
    <row r="376" spans="1:5" ht="27.75" customHeight="1">
      <c r="A376" s="19" t="s">
        <v>736</v>
      </c>
      <c r="B376" s="29" t="s">
        <v>733</v>
      </c>
      <c r="C376" s="30">
        <v>20000</v>
      </c>
      <c r="D376" s="21" t="s">
        <v>720</v>
      </c>
      <c r="E376" s="14" t="s">
        <v>737</v>
      </c>
    </row>
    <row r="377" spans="1:5" ht="27.75" customHeight="1">
      <c r="A377" s="19" t="s">
        <v>738</v>
      </c>
      <c r="B377" s="29" t="s">
        <v>733</v>
      </c>
      <c r="C377" s="30">
        <v>43010</v>
      </c>
      <c r="D377" s="21" t="s">
        <v>721</v>
      </c>
      <c r="E377" s="14" t="s">
        <v>739</v>
      </c>
    </row>
    <row r="378" spans="1:5" ht="27.75" customHeight="1">
      <c r="A378" s="19" t="s">
        <v>738</v>
      </c>
      <c r="B378" s="29" t="s">
        <v>733</v>
      </c>
      <c r="C378" s="27">
        <v>20000</v>
      </c>
      <c r="D378" s="21" t="s">
        <v>740</v>
      </c>
      <c r="E378" s="14" t="s">
        <v>737</v>
      </c>
    </row>
    <row r="379" spans="1:5" ht="27.75" customHeight="1">
      <c r="A379" s="19" t="s">
        <v>738</v>
      </c>
      <c r="B379" s="31" t="s">
        <v>733</v>
      </c>
      <c r="C379" s="27">
        <v>159963</v>
      </c>
      <c r="D379" s="21" t="s">
        <v>717</v>
      </c>
      <c r="E379" s="14" t="s">
        <v>741</v>
      </c>
    </row>
    <row r="380" spans="1:5" ht="27.75" customHeight="1">
      <c r="A380" s="19" t="s">
        <v>742</v>
      </c>
      <c r="B380" s="14" t="s">
        <v>14</v>
      </c>
      <c r="C380" s="30">
        <v>20000</v>
      </c>
      <c r="D380" s="21" t="s">
        <v>781</v>
      </c>
      <c r="E380" s="14" t="s">
        <v>743</v>
      </c>
    </row>
    <row r="381" spans="1:5" ht="27.75" customHeight="1">
      <c r="A381" s="19" t="s">
        <v>742</v>
      </c>
      <c r="B381" s="29" t="s">
        <v>733</v>
      </c>
      <c r="C381" s="30">
        <v>2770</v>
      </c>
      <c r="D381" s="21" t="s">
        <v>721</v>
      </c>
      <c r="E381" s="14" t="s">
        <v>737</v>
      </c>
    </row>
    <row r="382" spans="1:5" ht="27.75" customHeight="1">
      <c r="A382" s="19" t="s">
        <v>742</v>
      </c>
      <c r="B382" s="31" t="s">
        <v>733</v>
      </c>
      <c r="C382" s="30">
        <v>20000</v>
      </c>
      <c r="D382" s="21" t="s">
        <v>720</v>
      </c>
      <c r="E382" s="14" t="s">
        <v>739</v>
      </c>
    </row>
    <row r="383" spans="1:5" ht="27.75" customHeight="1">
      <c r="A383" s="19" t="s">
        <v>742</v>
      </c>
      <c r="B383" s="32" t="s">
        <v>733</v>
      </c>
      <c r="C383" s="30">
        <v>2000</v>
      </c>
      <c r="D383" s="33" t="s">
        <v>720</v>
      </c>
      <c r="E383" s="14" t="s">
        <v>744</v>
      </c>
    </row>
    <row r="384" spans="1:5" ht="27.75" customHeight="1">
      <c r="A384" s="19" t="s">
        <v>742</v>
      </c>
      <c r="B384" s="32" t="s">
        <v>733</v>
      </c>
      <c r="C384" s="30">
        <v>156573.7</v>
      </c>
      <c r="D384" s="33" t="s">
        <v>717</v>
      </c>
      <c r="E384" s="14" t="s">
        <v>745</v>
      </c>
    </row>
    <row r="385" spans="1:5" ht="27.75" customHeight="1">
      <c r="A385" s="23">
        <v>44409</v>
      </c>
      <c r="B385" s="25" t="s">
        <v>18</v>
      </c>
      <c r="C385" s="24">
        <v>104</v>
      </c>
      <c r="D385" s="33"/>
      <c r="E385" s="14" t="s">
        <v>746</v>
      </c>
    </row>
    <row r="386" spans="1:5" ht="27.75" customHeight="1">
      <c r="A386" s="23">
        <v>44412</v>
      </c>
      <c r="B386" s="34" t="s">
        <v>733</v>
      </c>
      <c r="C386" s="15">
        <v>200</v>
      </c>
      <c r="D386" s="35" t="s">
        <v>747</v>
      </c>
      <c r="E386" s="14" t="s">
        <v>748</v>
      </c>
    </row>
    <row r="387" spans="1:5" ht="27.75" customHeight="1">
      <c r="A387" s="23">
        <v>44412</v>
      </c>
      <c r="B387" s="34" t="s">
        <v>733</v>
      </c>
      <c r="C387" s="15">
        <v>200</v>
      </c>
      <c r="D387" s="33" t="s">
        <v>721</v>
      </c>
      <c r="E387" s="14" t="s">
        <v>749</v>
      </c>
    </row>
    <row r="388" spans="1:5" ht="27.75" customHeight="1">
      <c r="A388" s="23">
        <v>44412</v>
      </c>
      <c r="B388" s="34" t="s">
        <v>733</v>
      </c>
      <c r="C388" s="15">
        <v>8724.06</v>
      </c>
      <c r="D388" s="33" t="s">
        <v>717</v>
      </c>
      <c r="E388" s="14" t="s">
        <v>750</v>
      </c>
    </row>
    <row r="389" spans="1:5" ht="27.75" customHeight="1">
      <c r="A389" s="23">
        <v>44412</v>
      </c>
      <c r="B389" s="34" t="s">
        <v>751</v>
      </c>
      <c r="C389" s="15">
        <v>100</v>
      </c>
      <c r="D389" s="36" t="s">
        <v>719</v>
      </c>
      <c r="E389" s="14" t="s">
        <v>752</v>
      </c>
    </row>
    <row r="390" spans="1:5" ht="27.75" customHeight="1">
      <c r="A390" s="23">
        <v>44414</v>
      </c>
      <c r="B390" s="14" t="s">
        <v>786</v>
      </c>
      <c r="C390" s="15">
        <v>1000</v>
      </c>
      <c r="D390" s="36" t="s">
        <v>15</v>
      </c>
      <c r="E390" s="14" t="s">
        <v>753</v>
      </c>
    </row>
    <row r="391" spans="1:5" ht="27.75" customHeight="1">
      <c r="A391" s="23">
        <v>44414</v>
      </c>
      <c r="B391" s="43" t="s">
        <v>787</v>
      </c>
      <c r="C391" s="15">
        <v>3000</v>
      </c>
      <c r="D391" s="14" t="s">
        <v>754</v>
      </c>
      <c r="E391" s="14" t="s">
        <v>755</v>
      </c>
    </row>
    <row r="392" spans="1:5" ht="27.75" customHeight="1">
      <c r="A392" s="23">
        <v>44414</v>
      </c>
      <c r="B392" s="34" t="s">
        <v>733</v>
      </c>
      <c r="C392" s="15">
        <v>35732.5</v>
      </c>
      <c r="D392" s="35" t="s">
        <v>756</v>
      </c>
      <c r="E392" s="14" t="s">
        <v>757</v>
      </c>
    </row>
    <row r="393" spans="1:5" ht="27.75" customHeight="1">
      <c r="A393" s="23">
        <v>44414</v>
      </c>
      <c r="B393" s="34" t="s">
        <v>733</v>
      </c>
      <c r="C393" s="15">
        <v>35732.5</v>
      </c>
      <c r="D393" s="33" t="s">
        <v>721</v>
      </c>
      <c r="E393" s="14" t="s">
        <v>758</v>
      </c>
    </row>
    <row r="394" spans="1:5" ht="27.75" customHeight="1">
      <c r="A394" s="23">
        <v>44414</v>
      </c>
      <c r="B394" s="34" t="s">
        <v>733</v>
      </c>
      <c r="C394" s="15">
        <v>5400</v>
      </c>
      <c r="D394" s="33" t="s">
        <v>717</v>
      </c>
      <c r="E394" s="14" t="s">
        <v>759</v>
      </c>
    </row>
    <row r="395" spans="1:5" ht="27.75" customHeight="1">
      <c r="A395" s="23">
        <v>44418</v>
      </c>
      <c r="B395" s="14" t="s">
        <v>760</v>
      </c>
      <c r="C395" s="15">
        <v>29146.5</v>
      </c>
      <c r="D395" s="36" t="s">
        <v>783</v>
      </c>
      <c r="E395" s="14" t="s">
        <v>761</v>
      </c>
    </row>
    <row r="396" spans="1:5" ht="27.75" customHeight="1">
      <c r="A396" s="23">
        <v>44418</v>
      </c>
      <c r="B396" s="43" t="s">
        <v>789</v>
      </c>
      <c r="C396" s="15">
        <v>10500</v>
      </c>
      <c r="D396" s="14" t="s">
        <v>724</v>
      </c>
      <c r="E396" s="14" t="s">
        <v>762</v>
      </c>
    </row>
    <row r="397" spans="1:5" ht="27.75" customHeight="1">
      <c r="A397" s="23">
        <v>44418</v>
      </c>
      <c r="B397" s="34" t="s">
        <v>733</v>
      </c>
      <c r="C397" s="15">
        <v>81600</v>
      </c>
      <c r="D397" s="33" t="s">
        <v>717</v>
      </c>
      <c r="E397" s="14" t="s">
        <v>763</v>
      </c>
    </row>
    <row r="398" spans="1:5" ht="27.75" customHeight="1">
      <c r="A398" s="23">
        <v>44418</v>
      </c>
      <c r="B398" s="34" t="s">
        <v>733</v>
      </c>
      <c r="C398" s="15">
        <v>100</v>
      </c>
      <c r="D398" s="33" t="s">
        <v>721</v>
      </c>
      <c r="E398" s="14" t="s">
        <v>764</v>
      </c>
    </row>
    <row r="399" spans="1:5" ht="27.75" customHeight="1">
      <c r="A399" s="23">
        <v>44421</v>
      </c>
      <c r="B399" s="34" t="s">
        <v>733</v>
      </c>
      <c r="C399" s="15">
        <v>2000</v>
      </c>
      <c r="D399" s="33" t="s">
        <v>717</v>
      </c>
      <c r="E399" s="14" t="s">
        <v>765</v>
      </c>
    </row>
    <row r="400" spans="1:5" ht="27.75" customHeight="1">
      <c r="A400" s="23">
        <v>44421</v>
      </c>
      <c r="B400" s="43" t="s">
        <v>789</v>
      </c>
      <c r="C400" s="15">
        <v>3500</v>
      </c>
      <c r="D400" s="14" t="s">
        <v>724</v>
      </c>
      <c r="E400" s="14" t="s">
        <v>766</v>
      </c>
    </row>
    <row r="401" spans="1:5" ht="27.75" customHeight="1">
      <c r="A401" s="23">
        <v>44428</v>
      </c>
      <c r="B401" s="14" t="s">
        <v>760</v>
      </c>
      <c r="C401" s="15">
        <v>23760</v>
      </c>
      <c r="D401" s="36" t="s">
        <v>784</v>
      </c>
      <c r="E401" s="14" t="s">
        <v>767</v>
      </c>
    </row>
    <row r="402" spans="1:5" ht="27.75" customHeight="1">
      <c r="A402" s="23">
        <v>44428</v>
      </c>
      <c r="B402" s="34" t="s">
        <v>733</v>
      </c>
      <c r="C402" s="15">
        <v>1166</v>
      </c>
      <c r="D402" s="33" t="s">
        <v>717</v>
      </c>
      <c r="E402" s="14" t="s">
        <v>768</v>
      </c>
    </row>
    <row r="403" spans="1:5" ht="27.75" customHeight="1">
      <c r="A403" s="23">
        <v>44428</v>
      </c>
      <c r="B403" s="34" t="s">
        <v>733</v>
      </c>
      <c r="C403" s="15">
        <v>100</v>
      </c>
      <c r="D403" s="33" t="s">
        <v>720</v>
      </c>
      <c r="E403" s="14" t="s">
        <v>769</v>
      </c>
    </row>
    <row r="404" spans="1:5" ht="27.75" customHeight="1">
      <c r="A404" s="23">
        <v>44428</v>
      </c>
      <c r="B404" s="14" t="s">
        <v>751</v>
      </c>
      <c r="C404" s="15">
        <v>100</v>
      </c>
      <c r="D404" s="36" t="s">
        <v>719</v>
      </c>
      <c r="E404" s="14" t="s">
        <v>770</v>
      </c>
    </row>
    <row r="405" spans="1:5" ht="27.75" customHeight="1">
      <c r="A405" s="23">
        <v>44428</v>
      </c>
      <c r="B405" s="43" t="s">
        <v>789</v>
      </c>
      <c r="C405" s="15">
        <v>1100</v>
      </c>
      <c r="D405" s="14" t="s">
        <v>724</v>
      </c>
      <c r="E405" s="14" t="s">
        <v>771</v>
      </c>
    </row>
    <row r="406" spans="1:5" ht="27.75" customHeight="1">
      <c r="A406" s="23">
        <v>44433</v>
      </c>
      <c r="B406" s="44" t="s">
        <v>790</v>
      </c>
      <c r="C406" s="15">
        <v>8300</v>
      </c>
      <c r="D406" s="33" t="s">
        <v>721</v>
      </c>
      <c r="E406" s="14" t="s">
        <v>772</v>
      </c>
    </row>
    <row r="407" spans="1:5" ht="27.75" customHeight="1">
      <c r="A407" s="23">
        <v>44439</v>
      </c>
      <c r="B407" s="34" t="s">
        <v>733</v>
      </c>
      <c r="C407" s="15">
        <v>1000</v>
      </c>
      <c r="D407" s="33" t="s">
        <v>720</v>
      </c>
      <c r="E407" s="14" t="s">
        <v>773</v>
      </c>
    </row>
    <row r="408" spans="1:5" ht="27.75" customHeight="1">
      <c r="A408" s="23">
        <v>44439</v>
      </c>
      <c r="B408" s="14" t="s">
        <v>774</v>
      </c>
      <c r="C408" s="15">
        <v>6487</v>
      </c>
      <c r="D408" s="25" t="s">
        <v>775</v>
      </c>
      <c r="E408" s="14" t="s">
        <v>776</v>
      </c>
    </row>
    <row r="409" spans="1:5" ht="27.75" customHeight="1">
      <c r="A409" s="23">
        <v>44440</v>
      </c>
      <c r="B409" s="14" t="s">
        <v>18</v>
      </c>
      <c r="C409" s="15">
        <v>124</v>
      </c>
      <c r="D409" s="25"/>
      <c r="E409" s="14" t="s">
        <v>777</v>
      </c>
    </row>
    <row r="410" spans="1:5" ht="27.75" customHeight="1">
      <c r="A410" s="23">
        <v>44467</v>
      </c>
      <c r="B410" s="43" t="s">
        <v>788</v>
      </c>
      <c r="C410" s="15">
        <v>5000</v>
      </c>
      <c r="D410" s="36" t="s">
        <v>785</v>
      </c>
      <c r="E410" s="14" t="s">
        <v>778</v>
      </c>
    </row>
    <row r="411" spans="1:5" ht="27.75" customHeight="1">
      <c r="A411" s="23">
        <v>44467</v>
      </c>
      <c r="B411" s="43" t="s">
        <v>786</v>
      </c>
      <c r="C411" s="15">
        <v>3000</v>
      </c>
      <c r="D411" s="17" t="s">
        <v>779</v>
      </c>
      <c r="E411" s="14" t="s">
        <v>780</v>
      </c>
    </row>
  </sheetData>
  <sheetProtection/>
  <mergeCells count="4">
    <mergeCell ref="A3:E3"/>
    <mergeCell ref="A1:E1"/>
    <mergeCell ref="A2:E2"/>
    <mergeCell ref="A370:E370"/>
  </mergeCells>
  <dataValidations count="1">
    <dataValidation type="date" allowBlank="1" showInputMessage="1" showErrorMessage="1" sqref="A40:A42">
      <formula1>1</formula1>
      <formula2>401768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易亮衡</cp:lastModifiedBy>
  <cp:lastPrinted>2016-08-04T03:44:05Z</cp:lastPrinted>
  <dcterms:created xsi:type="dcterms:W3CDTF">1996-12-17T01:32:42Z</dcterms:created>
  <dcterms:modified xsi:type="dcterms:W3CDTF">2021-12-15T01:58:15Z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